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91" windowWidth="9600" windowHeight="9165" firstSheet="13" activeTab="19"/>
  </bookViews>
  <sheets>
    <sheet name="Sheet1" sheetId="1" r:id="rId1"/>
    <sheet name="Sheet 2" sheetId="2" r:id="rId2"/>
    <sheet name="Sheet 3" sheetId="3" r:id="rId3"/>
    <sheet name="Sheet 4" sheetId="4" r:id="rId4"/>
    <sheet name="Sheet 5" sheetId="5" r:id="rId5"/>
    <sheet name="Sheet 6" sheetId="6" r:id="rId6"/>
    <sheet name="Sheet 7" sheetId="7" r:id="rId7"/>
    <sheet name="Sheet 8" sheetId="8" r:id="rId8"/>
    <sheet name="Sheet 9" sheetId="9" r:id="rId9"/>
    <sheet name="Sheet 10" sheetId="10" r:id="rId10"/>
    <sheet name="Sheet 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</sheets>
  <definedNames>
    <definedName name="_xlnm.Print_Area" localSheetId="1">'Sheet 2'!$A$1:$L$39</definedName>
    <definedName name="_xlnm.Print_Area" localSheetId="2">'Sheet 3'!$A$1:$L$113</definedName>
    <definedName name="_xlnm.Print_Area" localSheetId="4">'Sheet 5'!$A$1:$L$113</definedName>
  </definedNames>
  <calcPr fullCalcOnLoad="1"/>
</workbook>
</file>

<file path=xl/comments1.xml><?xml version="1.0" encoding="utf-8"?>
<comments xmlns="http://schemas.openxmlformats.org/spreadsheetml/2006/main">
  <authors>
    <author>dhruser</author>
  </authors>
  <commentList>
    <comment ref="K5" authorId="0">
      <text>
        <r>
          <rPr>
            <sz val="10"/>
            <rFont val="Tahoma"/>
            <family val="2"/>
          </rPr>
          <t xml:space="preserve">Put the number of cases that you reviewed here.
</t>
        </r>
      </text>
    </comment>
  </commentList>
</comments>
</file>

<file path=xl/sharedStrings.xml><?xml version="1.0" encoding="utf-8"?>
<sst xmlns="http://schemas.openxmlformats.org/spreadsheetml/2006/main" count="1702" uniqueCount="66">
  <si>
    <t>Yes</t>
  </si>
  <si>
    <t>No</t>
  </si>
  <si>
    <t>N/A</t>
  </si>
  <si>
    <t>REVIEW GUIDE QUESTIONS</t>
  </si>
  <si>
    <t>1a.</t>
  </si>
  <si>
    <t>1b.</t>
  </si>
  <si>
    <t>1c.</t>
  </si>
  <si>
    <t>2a.</t>
  </si>
  <si>
    <t>2b.</t>
  </si>
  <si>
    <t>2c.</t>
  </si>
  <si>
    <t>3a.</t>
  </si>
  <si>
    <t>3b.</t>
  </si>
  <si>
    <t>4a.</t>
  </si>
  <si>
    <t>4b.</t>
  </si>
  <si>
    <t>Does the record contain the Narrative, containing the following required information:  Name, date of birth, race, gender, social security number, and foster care medicaid number; Verification that the child is legally free for adoption by documentation of the date of Voluntary Surrender(s) or TPR(s); Description of efforts to place the child without assistance by documenting that the child was registered with the Adoption Exchange or that the child was adopted by a specified relative/individual or by foster parents?</t>
  </si>
  <si>
    <t>Case Corrections Needed?   No          Yes        Date Due:_______________</t>
  </si>
  <si>
    <t>Case Corrections Completed (if applicable):_______________ (date)</t>
  </si>
  <si>
    <t>Supervisory Case Review Comments:</t>
  </si>
  <si>
    <t>Supervisory Case Record Review Discussion With Case Manager:_______________ (date)</t>
  </si>
  <si>
    <t>Second Level Case Record Review Findings / Comments:</t>
  </si>
  <si>
    <t>Case Corrections Needed?  No           Yes</t>
  </si>
  <si>
    <t>If Corrections Needed, Give Date of Discussion with County Supervisor, Brief Summary of Deficits and Needed Corrections, and Time Frame for Resolution:</t>
  </si>
  <si>
    <t>Georgia Department of Human Resources</t>
  </si>
  <si>
    <t>Adoption Assistance</t>
  </si>
  <si>
    <t>Supervisory Case Review Guide</t>
  </si>
  <si>
    <t>Does the record contain Special Services Adoption Assistance Form 24(s) along with all required supporting documentation (if applicable)?</t>
  </si>
  <si>
    <t>Does the record contain documentation of completed IV-E / IV-B Eligibility Determination (i.e.: SHINES IV-E Eligibility printout, Form 225, or other forms previously used to determine IV-B / IV-E eligibility)?</t>
  </si>
  <si>
    <t>1d.</t>
  </si>
  <si>
    <t xml:space="preserve">County: </t>
  </si>
  <si>
    <t xml:space="preserve">Review Date (mm/yy): </t>
  </si>
  <si>
    <t xml:space="preserve">Name of Adoptive Family: </t>
  </si>
  <si>
    <t xml:space="preserve">Name of Case Manager (assigned to case at time of review): </t>
  </si>
  <si>
    <t>Regional Summary</t>
  </si>
  <si>
    <t>Total Number 2nd Level Reviews:</t>
  </si>
  <si>
    <t>Does the record contain signed and dated Form 399--Verification of Receipt of Information regarding Post Adoption Services / Adoption Assistance Benefits?</t>
  </si>
  <si>
    <t>Does the record contain Form 402-A---Non-Recurring Adoption Assistance Agreement (If Applicable), for international and private adoptions where child meets special needs requirements and ONLY non-recurring Adoption Assistance funds are approved?</t>
  </si>
  <si>
    <r>
      <t xml:space="preserve">Percent </t>
    </r>
    <r>
      <rPr>
        <i/>
        <sz val="10"/>
        <rFont val="Arial"/>
        <family val="2"/>
      </rPr>
      <t>Yes</t>
    </r>
  </si>
  <si>
    <r>
      <t xml:space="preserve">Percent </t>
    </r>
    <r>
      <rPr>
        <i/>
        <sz val="10"/>
        <rFont val="Arial"/>
        <family val="2"/>
      </rPr>
      <t>No</t>
    </r>
  </si>
  <si>
    <r>
      <t xml:space="preserve">Percent </t>
    </r>
    <r>
      <rPr>
        <i/>
        <sz val="10"/>
        <rFont val="Arial"/>
        <family val="2"/>
      </rPr>
      <t>N/A</t>
    </r>
  </si>
  <si>
    <r>
      <t xml:space="preserve">Does the record contain Form 402, Adoption Assistance Agreement?                                                                                                         </t>
    </r>
    <r>
      <rPr>
        <b/>
        <sz val="12"/>
        <rFont val="Arial"/>
        <family val="2"/>
      </rPr>
      <t>Date signed by Case Manager:___________                                                           Date signed by Adoptive Parent(s):____________                                                                                     Date signed by County Director/Designee:____________</t>
    </r>
  </si>
  <si>
    <t>Was Form 402 (AA Agreement) signed by the adopting parent(s), agency representative, and agency director/designee prior to finalization and prior to commencing assistance payments (Form 403 that initiated AA payment should have a payment begin date to compare to the date the 402 was fully executed with all required signatures)?</t>
  </si>
  <si>
    <t>If the child was in the permanent custody of DFCS, and determined "non special needs", was a Deferred Agreement completed correctly and in the file?</t>
  </si>
  <si>
    <t>Is there documentation that Form 402 (including Deferred Agreement) was submitted to the Social Services Administration Unit (SSAU)?</t>
  </si>
  <si>
    <t>Does the record contain Form 403 for the initiation of AA payments, status changes and annual medicaid redeterminations?</t>
  </si>
  <si>
    <t xml:space="preserve">Were Form 403's completed accurately for  for private/independent (relative) adoptions (Federal Reporting Section must be completed) </t>
  </si>
  <si>
    <t>Is there documentation/verification that Form 403's were submitted to SSAU, Regional Accounting, and RevMax when required?</t>
  </si>
  <si>
    <t>Is there documentation/verification that Form 399 was submitted to SSAU (required 2003 to present)?</t>
  </si>
  <si>
    <t>Is there documentation/verification that the signed 402-A with Finalization Date included was submitted to the SSAU?</t>
  </si>
  <si>
    <t>Does the record contain the Special Needs Determination Memorandum from SSAU (required between 01/2005 to 6/2009) or a copy of SHINES Approved AA application (required after 07/2009)?    Date Approved:_____________</t>
  </si>
  <si>
    <r>
      <t xml:space="preserve">Does the record contain the </t>
    </r>
    <r>
      <rPr>
        <b/>
        <sz val="12"/>
        <rFont val="Arial"/>
        <family val="2"/>
      </rPr>
      <t>Specialized Rate Determination</t>
    </r>
    <r>
      <rPr>
        <sz val="12"/>
        <rFont val="Arial"/>
        <family val="2"/>
      </rPr>
      <t xml:space="preserve"> Memorandum or Specialized Foster Care Rate Memorandum) (If Applicable)? </t>
    </r>
    <r>
      <rPr>
        <b/>
        <sz val="12"/>
        <rFont val="Arial"/>
        <family val="2"/>
      </rPr>
      <t>Date Approved by (if applicable):_________</t>
    </r>
  </si>
  <si>
    <t>Does the record contain Verification of County-Approved increased per diem (+$1.75) (not allowed/required after 07/01/09)   (If Applicable)?</t>
  </si>
  <si>
    <t>Does the record contain Notification of Status Change in AA funding source (IV-E or IV-B)?(If Applicable)? (Form 227 or 403 or previous forms used to document notification of status change)</t>
  </si>
  <si>
    <t>Does the record contain SSI Eligibility Verification (If Applicable), including the award letter from Social Security Administration or other verification of benefits for a child determined eligible for SSI benefits?</t>
  </si>
  <si>
    <t xml:space="preserve">Does the record contain documentation of notification to Social Security Administration when a child has been approved for AA  (if applicable/child receiving or approved for SSI) </t>
  </si>
  <si>
    <t>Does the Form 24 (if applicable) have the signature of the Adoptive Parent(s), Case Manager, and the Approval / Denial signature of the SSAU Program Consultant?</t>
  </si>
  <si>
    <t>Does the record contain quarterly verification of full time attendance in high school or college/technical school for children over 18? (if applicable)</t>
  </si>
  <si>
    <t>Does the record contain copies of all correspondence/letters to the adoptive parent concerning the AA case? (If applicable)</t>
  </si>
  <si>
    <t>11a</t>
  </si>
  <si>
    <t>11b</t>
  </si>
  <si>
    <t>12a</t>
  </si>
  <si>
    <t>12b</t>
  </si>
  <si>
    <t xml:space="preserve">Name of Supervisor / Reviewer: </t>
  </si>
  <si>
    <t xml:space="preserve">Second Level Case Record Review Findings / Comments: </t>
  </si>
  <si>
    <t>Case Corrections Needed?  No         Yes</t>
  </si>
  <si>
    <t xml:space="preserve">Region: </t>
  </si>
  <si>
    <t>Georgia Department of Human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</si>
</sst>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10" xfId="0" applyFill="1" applyBorder="1" applyAlignment="1" applyProtection="1">
      <alignment vertical="top" wrapText="1"/>
      <protection/>
    </xf>
    <xf numFmtId="0" fontId="0" fillId="33" borderId="11" xfId="0" applyFill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33" borderId="13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0" fillId="0" borderId="11" xfId="0" applyBorder="1" applyAlignment="1" applyProtection="1">
      <alignment horizontal="right" vertical="top" wrapText="1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right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horizontal="right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3" borderId="11" xfId="0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33" borderId="10" xfId="0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33" borderId="13" xfId="0" applyFill="1" applyBorder="1" applyAlignment="1" applyProtection="1">
      <alignment horizontal="center" vertical="top" wrapText="1"/>
      <protection/>
    </xf>
    <xf numFmtId="0" fontId="0" fillId="33" borderId="10" xfId="0" applyFill="1" applyBorder="1" applyAlignment="1" applyProtection="1">
      <alignment horizontal="center" vertical="top" wrapText="1"/>
      <protection/>
    </xf>
    <xf numFmtId="0" fontId="0" fillId="33" borderId="14" xfId="0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0" fontId="2" fillId="33" borderId="11" xfId="0" applyFont="1" applyFill="1" applyBorder="1" applyAlignment="1" applyProtection="1">
      <alignment vertical="top"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</xdr:row>
      <xdr:rowOff>9525</xdr:rowOff>
    </xdr:from>
    <xdr:to>
      <xdr:col>11</xdr:col>
      <xdr:colOff>438150</xdr:colOff>
      <xdr:row>2</xdr:row>
      <xdr:rowOff>104775</xdr:rowOff>
    </xdr:to>
    <xdr:sp>
      <xdr:nvSpPr>
        <xdr:cNvPr id="1" name="AutoShape 15"/>
        <xdr:cNvSpPr>
          <a:spLocks/>
        </xdr:cNvSpPr>
      </xdr:nvSpPr>
      <xdr:spPr>
        <a:xfrm>
          <a:off x="5219700" y="209550"/>
          <a:ext cx="1924050" cy="295275"/>
        </a:xfrm>
        <a:prstGeom prst="wedgeRoundRectCallout">
          <a:avLst>
            <a:gd name="adj1" fmla="val 30236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read this month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12" sqref="B12:I12"/>
    </sheetView>
  </sheetViews>
  <sheetFormatPr defaultColWidth="9.140625" defaultRowHeight="12.75"/>
  <sheetData>
    <row r="1" spans="1:12" ht="15.75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75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2.75">
      <c r="A4" s="42" t="s">
        <v>32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2.75">
      <c r="A5" s="32" t="s">
        <v>64</v>
      </c>
      <c r="B5" s="33"/>
      <c r="C5" s="34"/>
      <c r="D5" s="32" t="s">
        <v>29</v>
      </c>
      <c r="E5" s="35"/>
      <c r="F5" s="35"/>
      <c r="G5" s="36"/>
      <c r="H5" s="37" t="s">
        <v>33</v>
      </c>
      <c r="I5" s="38"/>
      <c r="J5" s="38"/>
      <c r="K5" s="8">
        <v>10</v>
      </c>
      <c r="L5" s="9"/>
    </row>
    <row r="6" spans="1:12" ht="25.5">
      <c r="A6" s="11"/>
      <c r="B6" s="1"/>
      <c r="C6" s="1"/>
      <c r="D6" s="1"/>
      <c r="E6" s="39" t="s">
        <v>3</v>
      </c>
      <c r="F6" s="39"/>
      <c r="G6" s="39"/>
      <c r="H6" s="39"/>
      <c r="I6" s="1"/>
      <c r="J6" s="29" t="s">
        <v>36</v>
      </c>
      <c r="K6" s="29" t="s">
        <v>37</v>
      </c>
      <c r="L6" s="29" t="s">
        <v>38</v>
      </c>
    </row>
    <row r="7" spans="1:12" ht="15" customHeight="1">
      <c r="A7" s="3" t="s">
        <v>4</v>
      </c>
      <c r="B7" s="44" t="s">
        <v>39</v>
      </c>
      <c r="C7" s="44"/>
      <c r="D7" s="44"/>
      <c r="E7" s="44"/>
      <c r="F7" s="44"/>
      <c r="G7" s="44"/>
      <c r="H7" s="44"/>
      <c r="I7" s="45"/>
      <c r="J7" s="13">
        <f>(('Sheet 2'!J8+'Sheet 3'!J8+'Sheet 4'!J8+'Sheet 5'!J8+'Sheet 6'!J8+'Sheet 7'!J8+'Sheet 8'!J8+'Sheet 9'!J8+'Sheet 10'!J8+'Sheet 11'!J8+Sheet12!J8+Sheet13!J8+Sheet14!J8+Sheet15!J8+Sheet16!J8+Sheet17!J8+Sheet18!J8+Sheet19!J8+Sheet20!J8+Sheet21!J8+Sheet22!J8+Sheet23!J8+Sheet24!J8+Sheet25!J8+Sheet26!J8+Sheet27!J8+Sheet28!J8+Sheet29!J8+Sheet30!J8)/$K$5)*100</f>
        <v>0</v>
      </c>
      <c r="K7" s="13">
        <f>(('Sheet 2'!K8+'Sheet 3'!K8+'Sheet 4'!K8+'Sheet 5'!K8+'Sheet 6'!K8+'Sheet 7'!K8+'Sheet 8'!K8+'Sheet 9'!K8+'Sheet 10'!K8+'Sheet 11'!K8+Sheet12!K8+Sheet13!K8+Sheet14!K8+Sheet15!K8+Sheet16!K8+Sheet17!K8+Sheet18!K8+Sheet19!K8+Sheet20!K8+Sheet21!K8+Sheet22!K8+Sheet23!K8+Sheet24!K8+Sheet25!K8+Sheet26!K8+Sheet27!K8+Sheet28!K8+Sheet29!K8+Sheet30!K8)/$K$5)*100</f>
        <v>0</v>
      </c>
      <c r="L7" s="13">
        <f>(('Sheet 2'!L8+'Sheet 3'!L8+'Sheet 4'!L8+'Sheet 5'!L8+'Sheet 6'!L8+'Sheet 7'!L8+'Sheet 8'!L8+'Sheet 9'!L8+'Sheet 10'!L8+'Sheet 11'!L8+Sheet12!L8+Sheet13!L8+Sheet14!L8+Sheet15!L8+Sheet16!L8+Sheet17!L8+Sheet18!L8+Sheet19!L8+Sheet20!L8+Sheet21!L8+Sheet22!L8+Sheet23!L8+Sheet24!L8+Sheet25!L8+Sheet26!L8+Sheet27!L8+Sheet28!L8+Sheet29!L8+Sheet30!L8)/$K$5)*100</f>
        <v>0</v>
      </c>
    </row>
    <row r="8" spans="1:12" ht="15" customHeight="1">
      <c r="A8" s="14" t="s">
        <v>5</v>
      </c>
      <c r="B8" s="44" t="s">
        <v>40</v>
      </c>
      <c r="C8" s="44"/>
      <c r="D8" s="44"/>
      <c r="E8" s="44"/>
      <c r="F8" s="44"/>
      <c r="G8" s="44"/>
      <c r="H8" s="44"/>
      <c r="I8" s="45"/>
      <c r="J8" s="13">
        <f>(('Sheet 2'!J9+'Sheet 3'!J9+'Sheet 4'!J9+'Sheet 5'!J9+'Sheet 6'!J9+'Sheet 7'!J9+'Sheet 8'!J9+'Sheet 9'!J9+'Sheet 10'!J9+'Sheet 11'!J9+Sheet12!J9+Sheet13!J9+Sheet14!J9+Sheet15!J9+Sheet16!J9+Sheet17!J9+Sheet18!J9+Sheet19!J9+Sheet20!J9+Sheet21!J9+Sheet22!J9+Sheet23!J9+Sheet24!J9+Sheet25!J9+Sheet26!J9+Sheet27!J9+Sheet28!J9+Sheet29!J9+Sheet30!J9)/$K$5)*100</f>
        <v>0</v>
      </c>
      <c r="K8" s="13">
        <f>(('Sheet 2'!K9+'Sheet 3'!K9+'Sheet 4'!K9+'Sheet 5'!K9+'Sheet 6'!K9+'Sheet 7'!K9+'Sheet 8'!K9+'Sheet 9'!K9+'Sheet 10'!K9+'Sheet 11'!K9+Sheet12!K9+Sheet13!K9+Sheet14!K9+Sheet15!K9+Sheet16!K9+Sheet17!K9+Sheet18!K9+Sheet19!K9+Sheet20!K9+Sheet21!K9+Sheet22!K9+Sheet23!K9+Sheet24!K9+Sheet25!K9+Sheet26!K9+Sheet27!K9+Sheet28!K9+Sheet29!K9+Sheet30!K9)/$K$5)*100</f>
        <v>0</v>
      </c>
      <c r="L8" s="13">
        <f>(('Sheet 2'!L9+'Sheet 3'!L9+'Sheet 4'!L9+'Sheet 5'!L9+'Sheet 6'!L9+'Sheet 7'!L9+'Sheet 8'!L9+'Sheet 9'!L9+'Sheet 10'!L9+'Sheet 11'!L9+Sheet12!L9+Sheet13!L9+Sheet14!L9+Sheet15!L9+Sheet16!L9+Sheet17!L9+Sheet18!L9+Sheet19!L9+Sheet20!L9+Sheet21!L9+Sheet22!L9+Sheet23!L9+Sheet24!L9+Sheet25!L9+Sheet26!L9+Sheet27!L9+Sheet28!L9+Sheet29!L9+Sheet30!L9)/$K$5)*100</f>
        <v>0</v>
      </c>
    </row>
    <row r="9" spans="1:12" ht="15" customHeight="1">
      <c r="A9" s="14" t="s">
        <v>6</v>
      </c>
      <c r="B9" s="44" t="s">
        <v>41</v>
      </c>
      <c r="C9" s="46"/>
      <c r="D9" s="46"/>
      <c r="E9" s="46"/>
      <c r="F9" s="46"/>
      <c r="G9" s="46"/>
      <c r="H9" s="46"/>
      <c r="I9" s="47"/>
      <c r="J9" s="13">
        <f>(('Sheet 2'!J10+'Sheet 3'!J10+'Sheet 4'!J10+'Sheet 5'!J10+'Sheet 6'!J10+'Sheet 7'!J10+'Sheet 8'!J10+'Sheet 9'!J10+'Sheet 10'!J10+'Sheet 11'!J10+Sheet12!J10+Sheet13!J10+Sheet14!J10+Sheet15!J10+Sheet16!J10+Sheet17!J10+Sheet18!J10+Sheet19!J10+Sheet20!J10+Sheet21!J10+Sheet22!J10+Sheet23!J10+Sheet24!J10+Sheet25!J10+Sheet26!J10+Sheet27!J10+Sheet28!J10+Sheet29!J10+Sheet30!J10)/$K$5)*100</f>
        <v>0</v>
      </c>
      <c r="K9" s="13">
        <f>(('Sheet 2'!K10+'Sheet 3'!K10+'Sheet 4'!K10+'Sheet 5'!K10+'Sheet 6'!K10+'Sheet 7'!K10+'Sheet 8'!K10+'Sheet 9'!K10+'Sheet 10'!K10+'Sheet 11'!K10+Sheet12!K10+Sheet13!K10+Sheet14!K10+Sheet15!K10+Sheet16!K10+Sheet17!K10+Sheet18!K10+Sheet19!K10+Sheet20!K10+Sheet21!K10+Sheet22!K10+Sheet23!K10+Sheet24!K10+Sheet25!K10+Sheet26!K10+Sheet27!K10+Sheet28!K10+Sheet29!K10+Sheet30!K10)/$K$5)*100</f>
        <v>0</v>
      </c>
      <c r="L9" s="13">
        <f>(('Sheet 2'!L10+'Sheet 3'!L10+'Sheet 4'!L10+'Sheet 5'!L10+'Sheet 6'!L10+'Sheet 7'!L10+'Sheet 8'!L10+'Sheet 9'!L10+'Sheet 10'!L10+'Sheet 11'!L10+Sheet12!L10+Sheet13!L10+Sheet14!L10+Sheet15!L10+Sheet16!L10+Sheet17!L10+Sheet18!L10+Sheet19!L10+Sheet20!L10+Sheet21!L10+Sheet22!L10+Sheet23!L10+Sheet24!L10+Sheet25!L10+Sheet26!L10+Sheet27!L10+Sheet28!L10+Sheet29!L10+Sheet30!L10)/$K$5)*100</f>
        <v>0</v>
      </c>
    </row>
    <row r="10" spans="1:12" ht="15" customHeight="1">
      <c r="A10" s="14" t="s">
        <v>27</v>
      </c>
      <c r="B10" s="44" t="s">
        <v>42</v>
      </c>
      <c r="C10" s="44"/>
      <c r="D10" s="44"/>
      <c r="E10" s="44"/>
      <c r="F10" s="44"/>
      <c r="G10" s="44"/>
      <c r="H10" s="44"/>
      <c r="I10" s="45"/>
      <c r="J10" s="13">
        <f>(('Sheet 2'!J11+'Sheet 3'!J11+'Sheet 4'!J11+'Sheet 5'!J11+'Sheet 6'!J11+'Sheet 7'!J11+'Sheet 8'!J11+'Sheet 9'!J11+'Sheet 10'!J11+'Sheet 11'!J11+Sheet12!J11+Sheet13!J11+Sheet14!J11+Sheet15!J11+Sheet16!J11+Sheet17!J11+Sheet18!J11+Sheet19!J11+Sheet20!J11+Sheet21!J11+Sheet22!J11+Sheet23!J11+Sheet24!J11+Sheet25!J11+Sheet26!J11+Sheet27!J11+Sheet28!J11+Sheet29!J11+Sheet30!J11)/$K$5)*100</f>
        <v>0</v>
      </c>
      <c r="K10" s="13">
        <f>(('Sheet 2'!K11+'Sheet 3'!K11+'Sheet 4'!K11+'Sheet 5'!K11+'Sheet 6'!K11+'Sheet 7'!K11+'Sheet 8'!K11+'Sheet 9'!K11+'Sheet 10'!K11+'Sheet 11'!K11+Sheet12!K11+Sheet13!K11+Sheet14!K11+Sheet15!K11+Sheet16!K11+Sheet17!K11+Sheet18!K11+Sheet19!K11+Sheet20!K11+Sheet21!K11+Sheet22!K11+Sheet23!K11+Sheet24!K11+Sheet25!K11+Sheet26!K11+Sheet27!K11+Sheet28!K11+Sheet29!K11+Sheet30!K11)/$K$5)*100</f>
        <v>0</v>
      </c>
      <c r="L10" s="13">
        <f>(('Sheet 2'!L11+'Sheet 3'!L11+'Sheet 4'!L11+'Sheet 5'!L11+'Sheet 6'!L11+'Sheet 7'!L11+'Sheet 8'!L11+'Sheet 9'!L11+'Sheet 10'!L11+'Sheet 11'!L11+Sheet12!L11+Sheet13!L11+Sheet14!L11+Sheet15!L11+Sheet16!L11+Sheet17!L11+Sheet18!L11+Sheet19!L11+Sheet20!L11+Sheet21!L11+Sheet22!L11+Sheet23!L11+Sheet24!L11+Sheet25!L11+Sheet26!L11+Sheet27!L11+Sheet28!L11+Sheet29!L11+Sheet30!L11)/$K$5)*100</f>
        <v>0</v>
      </c>
    </row>
    <row r="11" spans="1:12" ht="15" customHeight="1">
      <c r="A11" s="14" t="s">
        <v>7</v>
      </c>
      <c r="B11" s="44" t="s">
        <v>43</v>
      </c>
      <c r="C11" s="44"/>
      <c r="D11" s="44"/>
      <c r="E11" s="44"/>
      <c r="F11" s="44"/>
      <c r="G11" s="44"/>
      <c r="H11" s="44"/>
      <c r="I11" s="45"/>
      <c r="J11" s="13">
        <f>(('Sheet 2'!J12+'Sheet 3'!J12+'Sheet 4'!J12+'Sheet 5'!J12+'Sheet 6'!J12+'Sheet 7'!J12+'Sheet 8'!J12+'Sheet 9'!J12+'Sheet 10'!J12+'Sheet 11'!J12+Sheet12!J12+Sheet13!J12+Sheet14!J12+Sheet15!J12+Sheet16!J12+Sheet17!J12+Sheet18!J12+Sheet19!J12+Sheet20!J12+Sheet21!J12+Sheet22!J12+Sheet23!J12+Sheet24!J12+Sheet25!J12+Sheet26!J12+Sheet27!J12+Sheet28!J12+Sheet29!J12+Sheet30!J12)/$K$5)*100</f>
        <v>0</v>
      </c>
      <c r="K11" s="13">
        <f>(('Sheet 2'!K12+'Sheet 3'!K12+'Sheet 4'!K12+'Sheet 5'!K12+'Sheet 6'!K12+'Sheet 7'!K12+'Sheet 8'!K12+'Sheet 9'!K12+'Sheet 10'!K12+'Sheet 11'!K12+Sheet12!K12+Sheet13!K12+Sheet14!K12+Sheet15!K12+Sheet16!K12+Sheet17!K12+Sheet18!K12+Sheet19!K12+Sheet20!K12+Sheet21!K12+Sheet22!K12+Sheet23!K12+Sheet24!K12+Sheet25!K12+Sheet26!K12+Sheet27!K12+Sheet28!K12+Sheet29!K12+Sheet30!K12)/$K$5)*100</f>
        <v>0</v>
      </c>
      <c r="L11" s="13">
        <f>(('Sheet 2'!L12+'Sheet 3'!L12+'Sheet 4'!L12+'Sheet 5'!L12+'Sheet 6'!L12+'Sheet 7'!L12+'Sheet 8'!L12+'Sheet 9'!L12+'Sheet 10'!L12+'Sheet 11'!L12+Sheet12!L12+Sheet13!L12+Sheet14!L12+Sheet15!L12+Sheet16!L12+Sheet17!L12+Sheet18!L12+Sheet19!L12+Sheet20!L12+Sheet21!L12+Sheet22!L12+Sheet23!L12+Sheet24!L12+Sheet25!L12+Sheet26!L12+Sheet27!L12+Sheet28!L12+Sheet29!L12+Sheet30!L12)/$K$5)*100</f>
        <v>0</v>
      </c>
    </row>
    <row r="12" spans="1:12" ht="15" customHeight="1">
      <c r="A12" s="14" t="s">
        <v>8</v>
      </c>
      <c r="B12" s="44" t="s">
        <v>44</v>
      </c>
      <c r="C12" s="44"/>
      <c r="D12" s="44"/>
      <c r="E12" s="44"/>
      <c r="F12" s="44"/>
      <c r="G12" s="44"/>
      <c r="H12" s="44"/>
      <c r="I12" s="45"/>
      <c r="J12" s="13">
        <f>(('Sheet 2'!J13+'Sheet 3'!J13+'Sheet 4'!J13+'Sheet 5'!J13+'Sheet 6'!J13+'Sheet 7'!J13+'Sheet 8'!J13+'Sheet 9'!J13+'Sheet 10'!J13+'Sheet 11'!J13+Sheet12!J13+Sheet13!J13+Sheet14!J13+Sheet15!J13+Sheet16!J13+Sheet17!J13+Sheet18!J13+Sheet19!J13+Sheet20!J13+Sheet21!J13+Sheet22!J13+Sheet23!J13+Sheet24!J13+Sheet25!J13+Sheet26!J13+Sheet27!J13+Sheet28!J13+Sheet29!J13+Sheet30!J13)/$K$5)*100</f>
        <v>0</v>
      </c>
      <c r="K12" s="13">
        <f>(('Sheet 2'!K13+'Sheet 3'!K13+'Sheet 4'!K13+'Sheet 5'!K13+'Sheet 6'!K13+'Sheet 7'!K13+'Sheet 8'!K13+'Sheet 9'!K13+'Sheet 10'!K13+'Sheet 11'!K13+Sheet12!K13+Sheet13!K13+Sheet14!K13+Sheet15!K13+Sheet16!K13+Sheet17!K13+Sheet18!K13+Sheet19!K13+Sheet20!K13+Sheet21!K13+Sheet22!K13+Sheet23!K13+Sheet24!K13+Sheet25!K13+Sheet26!K13+Sheet27!K13+Sheet28!K13+Sheet29!K13+Sheet30!K13)/$K$5)*100</f>
        <v>0</v>
      </c>
      <c r="L12" s="13">
        <f>(('Sheet 2'!L13+'Sheet 3'!L13+'Sheet 4'!L13+'Sheet 5'!L13+'Sheet 6'!L13+'Sheet 7'!L13+'Sheet 8'!L13+'Sheet 9'!L13+'Sheet 10'!L13+'Sheet 11'!L13+Sheet12!L13+Sheet13!L13+Sheet14!L13+Sheet15!L13+Sheet16!L13+Sheet17!L13+Sheet18!L13+Sheet19!L13+Sheet20!L13+Sheet21!L13+Sheet22!L13+Sheet23!L13+Sheet24!L13+Sheet25!L13+Sheet26!L13+Sheet27!L13+Sheet28!L13+Sheet29!L13+Sheet30!L13)/$K$5)*100</f>
        <v>0</v>
      </c>
    </row>
    <row r="13" spans="1:12" ht="15" customHeight="1">
      <c r="A13" s="14" t="s">
        <v>9</v>
      </c>
      <c r="B13" s="44" t="s">
        <v>45</v>
      </c>
      <c r="C13" s="44"/>
      <c r="D13" s="44"/>
      <c r="E13" s="44"/>
      <c r="F13" s="44"/>
      <c r="G13" s="44"/>
      <c r="H13" s="44"/>
      <c r="I13" s="45"/>
      <c r="J13" s="13">
        <f>(('Sheet 2'!J14+'Sheet 3'!J14+'Sheet 4'!J14+'Sheet 5'!J14+'Sheet 6'!J14+'Sheet 7'!J14+'Sheet 8'!J14+'Sheet 9'!J14+'Sheet 10'!J14+'Sheet 11'!J14+Sheet12!J14+Sheet13!J14+Sheet14!J14+Sheet15!J14+Sheet16!J14+Sheet17!J14+Sheet18!J14+Sheet19!J14+Sheet20!J14+Sheet21!J14+Sheet22!J14+Sheet23!J14+Sheet24!J14+Sheet25!J14+Sheet26!J14+Sheet27!J14+Sheet28!J14+Sheet29!J14+Sheet30!J14)/$K$5)*100</f>
        <v>0</v>
      </c>
      <c r="K13" s="13">
        <f>(('Sheet 2'!K14+'Sheet 3'!K14+'Sheet 4'!K14+'Sheet 5'!K14+'Sheet 6'!K14+'Sheet 7'!K14+'Sheet 8'!K14+'Sheet 9'!K14+'Sheet 10'!K14+'Sheet 11'!K14+Sheet12!K14+Sheet13!K14+Sheet14!K14+Sheet15!K14+Sheet16!K14+Sheet17!K14+Sheet18!K14+Sheet19!K14+Sheet20!K14+Sheet21!K14+Sheet22!K14+Sheet23!K14+Sheet24!K14+Sheet25!K14+Sheet26!K14+Sheet27!K14+Sheet28!K14+Sheet29!K14+Sheet30!K14)/$K$5)*100</f>
        <v>0</v>
      </c>
      <c r="L13" s="13">
        <f>(('Sheet 2'!L14+'Sheet 3'!L14+'Sheet 4'!L14+'Sheet 5'!L14+'Sheet 6'!L14+'Sheet 7'!L14+'Sheet 8'!L14+'Sheet 9'!L14+'Sheet 10'!L14+'Sheet 11'!L14+Sheet12!L14+Sheet13!L14+Sheet14!L14+Sheet15!L14+Sheet16!L14+Sheet17!L14+Sheet18!L14+Sheet19!L14+Sheet20!L14+Sheet21!L14+Sheet22!L14+Sheet23!L14+Sheet24!L14+Sheet25!L14+Sheet26!L14+Sheet27!L14+Sheet28!L14+Sheet29!L14+Sheet30!L14)/$K$5)*100</f>
        <v>0</v>
      </c>
    </row>
    <row r="14" spans="1:12" ht="15" customHeight="1">
      <c r="A14" s="14" t="s">
        <v>10</v>
      </c>
      <c r="B14" s="44" t="s">
        <v>34</v>
      </c>
      <c r="C14" s="44"/>
      <c r="D14" s="44"/>
      <c r="E14" s="44"/>
      <c r="F14" s="44"/>
      <c r="G14" s="44"/>
      <c r="H14" s="44"/>
      <c r="I14" s="45"/>
      <c r="J14" s="13">
        <f>(('Sheet 2'!J15+'Sheet 3'!J15+'Sheet 4'!J15+'Sheet 5'!J15+'Sheet 6'!J15+'Sheet 7'!J15+'Sheet 8'!J15+'Sheet 9'!J15+'Sheet 10'!J15+'Sheet 11'!J15+Sheet12!J15+Sheet13!J15+Sheet14!J15+Sheet15!J15+Sheet16!J15+Sheet17!J15+Sheet18!J15+Sheet19!J15+Sheet20!J15+Sheet21!J15+Sheet22!J15+Sheet23!J15+Sheet24!J15+Sheet25!J15+Sheet26!J15+Sheet27!J15+Sheet28!J15+Sheet29!J15+Sheet30!J15)/$K$5)*100</f>
        <v>0</v>
      </c>
      <c r="K14" s="13">
        <f>(('Sheet 2'!K15+'Sheet 3'!K15+'Sheet 4'!K15+'Sheet 5'!K15+'Sheet 6'!K15+'Sheet 7'!K15+'Sheet 8'!K15+'Sheet 9'!K15+'Sheet 10'!K15+'Sheet 11'!K15+Sheet12!K15+Sheet13!K15+Sheet14!K15+Sheet15!K15+Sheet16!K15+Sheet17!K15+Sheet18!K15+Sheet19!K15+Sheet20!K15+Sheet21!K15+Sheet22!K15+Sheet23!K15+Sheet24!K15+Sheet25!K15+Sheet26!K15+Sheet27!K15+Sheet28!K15+Sheet29!K15+Sheet30!K15)/$K$5)*100</f>
        <v>0</v>
      </c>
      <c r="L14" s="13">
        <f>(('Sheet 2'!L15+'Sheet 3'!L15+'Sheet 4'!L15+'Sheet 5'!L15+'Sheet 6'!L15+'Sheet 7'!L15+'Sheet 8'!L15+'Sheet 9'!L15+'Sheet 10'!L15+'Sheet 11'!L15+Sheet12!L15+Sheet13!L15+Sheet14!L15+Sheet15!L15+Sheet16!L15+Sheet17!L15+Sheet18!L15+Sheet19!L15+Sheet20!L15+Sheet21!L15+Sheet22!L15+Sheet23!L15+Sheet24!L15+Sheet25!L15+Sheet26!L15+Sheet27!L15+Sheet28!L15+Sheet29!L15+Sheet30!L15)/$K$5)*100</f>
        <v>0</v>
      </c>
    </row>
    <row r="15" spans="1:12" ht="15" customHeight="1">
      <c r="A15" s="14" t="s">
        <v>11</v>
      </c>
      <c r="B15" s="44" t="s">
        <v>46</v>
      </c>
      <c r="C15" s="44"/>
      <c r="D15" s="44"/>
      <c r="E15" s="44"/>
      <c r="F15" s="44"/>
      <c r="G15" s="44"/>
      <c r="H15" s="44"/>
      <c r="I15" s="45"/>
      <c r="J15" s="13">
        <f>(('Sheet 2'!J16+'Sheet 3'!J16+'Sheet 4'!J16+'Sheet 5'!J16+'Sheet 6'!J16+'Sheet 7'!J16+'Sheet 8'!J16+'Sheet 9'!J16+'Sheet 10'!J16+'Sheet 11'!J16+Sheet12!J16+Sheet13!J16+Sheet14!J16+Sheet15!J16+Sheet16!J16+Sheet17!J16+Sheet18!J16+Sheet19!J16+Sheet20!J16+Sheet21!J16+Sheet22!J16+Sheet23!J16+Sheet24!J16+Sheet25!J16+Sheet26!J16+Sheet27!J16+Sheet28!J16+Sheet29!J16+Sheet30!J16)/$K$5)*100</f>
        <v>0</v>
      </c>
      <c r="K15" s="13">
        <f>(('Sheet 2'!K16+'Sheet 3'!K16+'Sheet 4'!K16+'Sheet 5'!K16+'Sheet 6'!K16+'Sheet 7'!K16+'Sheet 8'!K16+'Sheet 9'!K16+'Sheet 10'!K16+'Sheet 11'!K16+Sheet12!K16+Sheet13!K16+Sheet14!K16+Sheet15!K16+Sheet16!K16+Sheet17!K16+Sheet18!K16+Sheet19!K16+Sheet20!K16+Sheet21!K16+Sheet22!K16+Sheet23!K16+Sheet24!K16+Sheet25!K16+Sheet26!K16+Sheet27!K16+Sheet28!K16+Sheet29!K16+Sheet30!K16)/$K$5)*100</f>
        <v>0</v>
      </c>
      <c r="L15" s="13">
        <f>(('Sheet 2'!L16+'Sheet 3'!L16+'Sheet 4'!L16+'Sheet 5'!L16+'Sheet 6'!L16+'Sheet 7'!L16+'Sheet 8'!L16+'Sheet 9'!L16+'Sheet 10'!L16+'Sheet 11'!L16+Sheet12!L16+Sheet13!L16+Sheet14!L16+Sheet15!L16+Sheet16!L16+Sheet17!L16+Sheet18!L16+Sheet19!L16+Sheet20!L16+Sheet21!L16+Sheet22!L16+Sheet23!L16+Sheet24!L16+Sheet25!L16+Sheet26!L16+Sheet27!L16+Sheet28!L16+Sheet29!L16+Sheet30!L16)/$K$5)*100</f>
        <v>0</v>
      </c>
    </row>
    <row r="16" spans="1:12" ht="15" customHeight="1">
      <c r="A16" s="14" t="s">
        <v>12</v>
      </c>
      <c r="B16" s="44" t="s">
        <v>35</v>
      </c>
      <c r="C16" s="44"/>
      <c r="D16" s="44"/>
      <c r="E16" s="44"/>
      <c r="F16" s="44"/>
      <c r="G16" s="44"/>
      <c r="H16" s="44"/>
      <c r="I16" s="45"/>
      <c r="J16" s="13">
        <f>(('Sheet 2'!J17+'Sheet 3'!J17+'Sheet 4'!J17+'Sheet 5'!J17+'Sheet 6'!J17+'Sheet 7'!J17+'Sheet 8'!J17+'Sheet 9'!J17+'Sheet 10'!J17+'Sheet 11'!J17+Sheet12!J17+Sheet13!J17+Sheet14!J17+Sheet15!J17+Sheet16!J17+Sheet17!J17+Sheet18!J17+Sheet19!J17+Sheet20!J17+Sheet21!J17+Sheet22!J17+Sheet23!J17+Sheet24!J17+Sheet25!J17+Sheet26!J17+Sheet27!J17+Sheet28!J17+Sheet29!J17+Sheet30!J17)/$K$5)*100</f>
        <v>0</v>
      </c>
      <c r="K16" s="13">
        <f>(('Sheet 2'!K17+'Sheet 3'!K17+'Sheet 4'!K17+'Sheet 5'!K17+'Sheet 6'!K17+'Sheet 7'!K17+'Sheet 8'!K17+'Sheet 9'!K17+'Sheet 10'!K17+'Sheet 11'!K17+Sheet12!K17+Sheet13!K17+Sheet14!K17+Sheet15!K17+Sheet16!K17+Sheet17!K17+Sheet18!K17+Sheet19!K17+Sheet20!K17+Sheet21!K17+Sheet22!K17+Sheet23!K17+Sheet24!K17+Sheet25!K17+Sheet26!K17+Sheet27!K17+Sheet28!K17+Sheet29!K17+Sheet30!K17)/$K$5)*100</f>
        <v>0</v>
      </c>
      <c r="L16" s="13">
        <f>(('Sheet 2'!L17+'Sheet 3'!L17+'Sheet 4'!L17+'Sheet 5'!L17+'Sheet 6'!L17+'Sheet 7'!L17+'Sheet 8'!L17+'Sheet 9'!L17+'Sheet 10'!L17+'Sheet 11'!L17+Sheet12!L17+Sheet13!L17+Sheet14!L17+Sheet15!L17+Sheet16!L17+Sheet17!L17+Sheet18!L17+Sheet19!L17+Sheet20!L17+Sheet21!L17+Sheet22!L17+Sheet23!L17+Sheet24!L17+Sheet25!L17+Sheet26!L17+Sheet27!L17+Sheet28!L17+Sheet29!L17+Sheet30!L17)/$K$5)*100</f>
        <v>0</v>
      </c>
    </row>
    <row r="17" spans="1:12" ht="15" customHeight="1">
      <c r="A17" s="14" t="s">
        <v>13</v>
      </c>
      <c r="B17" s="44" t="s">
        <v>47</v>
      </c>
      <c r="C17" s="44"/>
      <c r="D17" s="44"/>
      <c r="E17" s="44"/>
      <c r="F17" s="44"/>
      <c r="G17" s="44"/>
      <c r="H17" s="44"/>
      <c r="I17" s="45"/>
      <c r="J17" s="13">
        <f>(('Sheet 2'!J18+'Sheet 3'!J18+'Sheet 4'!J18+'Sheet 5'!J18+'Sheet 6'!J18+'Sheet 7'!J18+'Sheet 8'!J18+'Sheet 9'!J18+'Sheet 10'!J18+'Sheet 11'!J18+Sheet12!J18+Sheet13!J18+Sheet14!J18+Sheet15!J18+Sheet16!J18+Sheet17!J18+Sheet18!J18+Sheet19!J18+Sheet20!J18+Sheet21!J18+Sheet22!J18+Sheet23!J18+Sheet24!J18+Sheet25!J18+Sheet26!J18+Sheet27!J18+Sheet28!J18+Sheet29!J18+Sheet30!J18)/$K$5)*100</f>
        <v>0</v>
      </c>
      <c r="K17" s="13">
        <f>(('Sheet 2'!K18+'Sheet 3'!K18+'Sheet 4'!K18+'Sheet 5'!K18+'Sheet 6'!K18+'Sheet 7'!K18+'Sheet 8'!K18+'Sheet 9'!K18+'Sheet 10'!K18+'Sheet 11'!K18+Sheet12!K18+Sheet13!K18+Sheet14!K18+Sheet15!K18+Sheet16!K18+Sheet17!K18+Sheet18!K18+Sheet19!K18+Sheet20!K18+Sheet21!K18+Sheet22!K18+Sheet23!K18+Sheet24!K18+Sheet25!K18+Sheet26!K18+Sheet27!K18+Sheet28!K18+Sheet29!K18+Sheet30!K18)/$K$5)*100</f>
        <v>0</v>
      </c>
      <c r="L17" s="13">
        <f>(('Sheet 2'!L18+'Sheet 3'!L18+'Sheet 4'!L18+'Sheet 5'!L18+'Sheet 6'!L18+'Sheet 7'!L18+'Sheet 8'!L18+'Sheet 9'!L18+'Sheet 10'!L18+'Sheet 11'!L18+Sheet12!L18+Sheet13!L18+Sheet14!L18+Sheet15!L18+Sheet16!L18+Sheet17!L18+Sheet18!L18+Sheet19!L18+Sheet20!L18+Sheet21!L18+Sheet22!L18+Sheet23!L18+Sheet24!L18+Sheet25!L18+Sheet26!L18+Sheet27!L18+Sheet28!L18+Sheet29!L18+Sheet30!L18)/$K$5)*100</f>
        <v>0</v>
      </c>
    </row>
    <row r="18" spans="1:12" ht="15" customHeight="1">
      <c r="A18" s="16">
        <v>5</v>
      </c>
      <c r="B18" s="44" t="s">
        <v>48</v>
      </c>
      <c r="C18" s="44"/>
      <c r="D18" s="44"/>
      <c r="E18" s="44"/>
      <c r="F18" s="44"/>
      <c r="G18" s="44"/>
      <c r="H18" s="44"/>
      <c r="I18" s="45"/>
      <c r="J18" s="13">
        <f>(('Sheet 2'!J19+'Sheet 3'!J19+'Sheet 4'!J19+'Sheet 5'!J19+'Sheet 6'!J19+'Sheet 7'!J19+'Sheet 8'!J19+'Sheet 9'!J19+'Sheet 10'!J19+'Sheet 11'!J19+Sheet12!J19+Sheet13!J19+Sheet14!J19+Sheet15!J19+Sheet16!J19+Sheet17!J19+Sheet18!J19+Sheet19!J19+Sheet20!J19+Sheet21!J19+Sheet22!J19+Sheet23!J19+Sheet24!J19+Sheet25!J19+Sheet26!J19+Sheet27!J19+Sheet28!J19+Sheet29!J19+Sheet30!J19)/$K$5)*100</f>
        <v>0</v>
      </c>
      <c r="K18" s="13">
        <f>(('Sheet 2'!K19+'Sheet 3'!K19+'Sheet 4'!K19+'Sheet 5'!K19+'Sheet 6'!K19+'Sheet 7'!K19+'Sheet 8'!K19+'Sheet 9'!K19+'Sheet 10'!K19+'Sheet 11'!K19+Sheet12!K19+Sheet13!K19+Sheet14!K19+Sheet15!K19+Sheet16!K19+Sheet17!K19+Sheet18!K19+Sheet19!K19+Sheet20!K19+Sheet21!K19+Sheet22!K19+Sheet23!K19+Sheet24!K19+Sheet25!K19+Sheet26!K19+Sheet27!K19+Sheet28!K19+Sheet29!K19+Sheet30!K19)/$K$5)*100</f>
        <v>0</v>
      </c>
      <c r="L18" s="13">
        <f>(('Sheet 2'!L19+'Sheet 3'!L19+'Sheet 4'!L19+'Sheet 5'!L19+'Sheet 6'!L19+'Sheet 7'!L19+'Sheet 8'!L19+'Sheet 9'!L19+'Sheet 10'!L19+'Sheet 11'!L19+Sheet12!L19+Sheet13!L19+Sheet14!L19+Sheet15!L19+Sheet16!L19+Sheet17!L19+Sheet18!L19+Sheet19!L19+Sheet20!L19+Sheet21!L19+Sheet22!L19+Sheet23!L19+Sheet24!L19+Sheet25!L19+Sheet26!L19+Sheet27!L19+Sheet28!L19+Sheet29!L19+Sheet30!L19)/$K$5)*100</f>
        <v>0</v>
      </c>
    </row>
    <row r="19" spans="1:12" ht="15" customHeight="1">
      <c r="A19" s="16">
        <v>6</v>
      </c>
      <c r="B19" s="44" t="s">
        <v>49</v>
      </c>
      <c r="C19" s="44"/>
      <c r="D19" s="44"/>
      <c r="E19" s="44"/>
      <c r="F19" s="44"/>
      <c r="G19" s="44"/>
      <c r="H19" s="44"/>
      <c r="I19" s="45"/>
      <c r="J19" s="13">
        <f>(('Sheet 2'!J20+'Sheet 3'!J20+'Sheet 4'!J20+'Sheet 5'!J20+'Sheet 6'!J20+'Sheet 7'!J20+'Sheet 8'!J20+'Sheet 9'!J20+'Sheet 10'!J20+'Sheet 11'!J20+Sheet12!J20+Sheet13!J20+Sheet14!J20+Sheet15!J20+Sheet16!J20+Sheet17!J20+Sheet18!J20+Sheet19!J20+Sheet20!J20+Sheet21!J20+Sheet22!J20+Sheet23!J20+Sheet24!J20+Sheet25!J20+Sheet26!J20+Sheet27!J20+Sheet28!J20+Sheet29!J20+Sheet30!J20)/$K$5)*100</f>
        <v>0</v>
      </c>
      <c r="K19" s="13">
        <f>(('Sheet 2'!K20+'Sheet 3'!K20+'Sheet 4'!K20+'Sheet 5'!K20+'Sheet 6'!K20+'Sheet 7'!K20+'Sheet 8'!K20+'Sheet 9'!K20+'Sheet 10'!K20+'Sheet 11'!K20+Sheet12!K20+Sheet13!K20+Sheet14!K20+Sheet15!K20+Sheet16!K20+Sheet17!K20+Sheet18!K20+Sheet19!K20+Sheet20!K20+Sheet21!K20+Sheet22!K20+Sheet23!K20+Sheet24!K20+Sheet25!K20+Sheet26!K20+Sheet27!K20+Sheet28!K20+Sheet29!K20+Sheet30!K20)/$K$5)*100</f>
        <v>0</v>
      </c>
      <c r="L19" s="13">
        <f>(('Sheet 2'!L20+'Sheet 3'!L20+'Sheet 4'!L20+'Sheet 5'!L20+'Sheet 6'!L20+'Sheet 7'!L20+'Sheet 8'!L20+'Sheet 9'!L20+'Sheet 10'!L20+'Sheet 11'!L20+Sheet12!L20+Sheet13!L20+Sheet14!L20+Sheet15!L20+Sheet16!L20+Sheet17!L20+Sheet18!L20+Sheet19!L20+Sheet20!L20+Sheet21!L20+Sheet22!L20+Sheet23!L20+Sheet24!L20+Sheet25!L20+Sheet26!L20+Sheet27!L20+Sheet28!L20+Sheet29!L20+Sheet30!L20)/$K$5)*100</f>
        <v>0</v>
      </c>
    </row>
    <row r="20" spans="1:12" ht="15" customHeight="1">
      <c r="A20" s="16">
        <v>7</v>
      </c>
      <c r="B20" s="44" t="s">
        <v>50</v>
      </c>
      <c r="C20" s="44"/>
      <c r="D20" s="44"/>
      <c r="E20" s="44"/>
      <c r="F20" s="44"/>
      <c r="G20" s="44"/>
      <c r="H20" s="44"/>
      <c r="I20" s="45"/>
      <c r="J20" s="13">
        <f>(('Sheet 2'!J21+'Sheet 3'!J21+'Sheet 4'!J21+'Sheet 5'!J21+'Sheet 6'!J21+'Sheet 7'!J21+'Sheet 8'!J21+'Sheet 9'!J21+'Sheet 10'!J21+'Sheet 11'!J21+Sheet12!J21+Sheet13!J21+Sheet14!J21+Sheet15!J21+Sheet16!J21+Sheet17!J21+Sheet18!J21+Sheet19!J21+Sheet20!J21+Sheet21!J21+Sheet22!J21+Sheet23!J21+Sheet24!J21+Sheet25!J21+Sheet26!J21+Sheet27!J21+Sheet28!J21+Sheet29!J21+Sheet30!J21)/$K$5)*100</f>
        <v>0</v>
      </c>
      <c r="K20" s="13">
        <f>(('Sheet 2'!K21+'Sheet 3'!K21+'Sheet 4'!K21+'Sheet 5'!K21+'Sheet 6'!K21+'Sheet 7'!K21+'Sheet 8'!K21+'Sheet 9'!K21+'Sheet 10'!K21+'Sheet 11'!K21+Sheet12!K21+Sheet13!K21+Sheet14!K21+Sheet15!K21+Sheet16!K21+Sheet17!K21+Sheet18!K21+Sheet19!K21+Sheet20!K21+Sheet21!K21+Sheet22!K21+Sheet23!K21+Sheet24!K21+Sheet25!K21+Sheet26!K21+Sheet27!K21+Sheet28!K21+Sheet29!K21+Sheet30!K21)/$K$5)*100</f>
        <v>0</v>
      </c>
      <c r="L20" s="13">
        <f>(('Sheet 2'!L21+'Sheet 3'!L21+'Sheet 4'!L21+'Sheet 5'!L21+'Sheet 6'!L21+'Sheet 7'!L21+'Sheet 8'!L21+'Sheet 9'!L21+'Sheet 10'!L21+'Sheet 11'!L21+Sheet12!L21+Sheet13!L21+Sheet14!L21+Sheet15!L21+Sheet16!L21+Sheet17!L21+Sheet18!L21+Sheet19!L21+Sheet20!L21+Sheet21!L21+Sheet22!L21+Sheet23!L21+Sheet24!L21+Sheet25!L21+Sheet26!L21+Sheet27!L21+Sheet28!L21+Sheet29!L21+Sheet30!L21)/$K$5)*100</f>
        <v>0</v>
      </c>
    </row>
    <row r="21" spans="1:12" ht="15" customHeight="1">
      <c r="A21" s="16">
        <v>8</v>
      </c>
      <c r="B21" s="44" t="s">
        <v>14</v>
      </c>
      <c r="C21" s="44"/>
      <c r="D21" s="44"/>
      <c r="E21" s="44"/>
      <c r="F21" s="44"/>
      <c r="G21" s="44"/>
      <c r="H21" s="44"/>
      <c r="I21" s="45"/>
      <c r="J21" s="13">
        <f>(('Sheet 2'!J22+'Sheet 3'!J22+'Sheet 4'!J22+'Sheet 5'!J22+'Sheet 6'!J22+'Sheet 7'!J22+'Sheet 8'!J22+'Sheet 9'!J22+'Sheet 10'!J22+'Sheet 11'!J22+Sheet12!J22+Sheet13!J22+Sheet14!J22+Sheet15!J22+Sheet16!J22+Sheet17!J22+Sheet18!J22+Sheet19!J22+Sheet20!J22+Sheet21!J22+Sheet22!J22+Sheet23!J22+Sheet24!J22+Sheet25!J22+Sheet26!J22+Sheet27!J22+Sheet28!J22+Sheet29!J22+Sheet30!J22)/$K$5)*100</f>
        <v>0</v>
      </c>
      <c r="K21" s="13">
        <f>(('Sheet 2'!K22+'Sheet 3'!K22+'Sheet 4'!K22+'Sheet 5'!K22+'Sheet 6'!K22+'Sheet 7'!K22+'Sheet 8'!K22+'Sheet 9'!K22+'Sheet 10'!K22+'Sheet 11'!K22+Sheet12!K22+Sheet13!K22+Sheet14!K22+Sheet15!K22+Sheet16!K22+Sheet17!K22+Sheet18!K22+Sheet19!K22+Sheet20!K22+Sheet21!K22+Sheet22!K22+Sheet23!K22+Sheet24!K22+Sheet25!K22+Sheet26!K22+Sheet27!K22+Sheet28!K22+Sheet29!K22+Sheet30!K22)/$K$5)*100</f>
        <v>0</v>
      </c>
      <c r="L21" s="13">
        <f>(('Sheet 2'!L22+'Sheet 3'!L22+'Sheet 4'!L22+'Sheet 5'!L22+'Sheet 6'!L22+'Sheet 7'!L22+'Sheet 8'!L22+'Sheet 9'!L22+'Sheet 10'!L22+'Sheet 11'!L22+Sheet12!L22+Sheet13!L22+Sheet14!L22+Sheet15!L22+Sheet16!L22+Sheet17!L22+Sheet18!L22+Sheet19!L22+Sheet20!L22+Sheet21!L22+Sheet22!L22+Sheet23!L22+Sheet24!L22+Sheet25!L22+Sheet26!L22+Sheet27!L22+Sheet28!L22+Sheet29!L22+Sheet30!L22)/$K$5)*100</f>
        <v>0</v>
      </c>
    </row>
    <row r="22" spans="1:12" ht="15" customHeight="1">
      <c r="A22" s="16">
        <v>9</v>
      </c>
      <c r="B22" s="44" t="s">
        <v>26</v>
      </c>
      <c r="C22" s="44"/>
      <c r="D22" s="44"/>
      <c r="E22" s="44"/>
      <c r="F22" s="44"/>
      <c r="G22" s="44"/>
      <c r="H22" s="44"/>
      <c r="I22" s="45"/>
      <c r="J22" s="13">
        <f>(('Sheet 2'!J23+'Sheet 3'!J23+'Sheet 4'!J23+'Sheet 5'!J23+'Sheet 6'!J23+'Sheet 7'!J23+'Sheet 8'!J23+'Sheet 9'!J23+'Sheet 10'!J23+'Sheet 11'!J23+Sheet12!J23+Sheet13!J23+Sheet14!J23+Sheet15!J23+Sheet16!J23+Sheet17!J23+Sheet18!J23+Sheet19!J23+Sheet20!J23+Sheet21!J23+Sheet22!J23+Sheet23!J23+Sheet24!J23+Sheet25!J23+Sheet26!J23+Sheet27!J23+Sheet28!J23+Sheet29!J23+Sheet30!J23)/$K$5)*100</f>
        <v>0</v>
      </c>
      <c r="K22" s="13">
        <f>(('Sheet 2'!K23+'Sheet 3'!K23+'Sheet 4'!K23+'Sheet 5'!K23+'Sheet 6'!K23+'Sheet 7'!K23+'Sheet 8'!K23+'Sheet 9'!K23+'Sheet 10'!K23+'Sheet 11'!K23+Sheet12!K23+Sheet13!K23+Sheet14!K23+Sheet15!K23+Sheet16!K23+Sheet17!K23+Sheet18!K23+Sheet19!K23+Sheet20!K23+Sheet21!K23+Sheet22!K23+Sheet23!K23+Sheet24!K23+Sheet25!K23+Sheet26!K23+Sheet27!K23+Sheet28!K23+Sheet29!K23+Sheet30!K23)/$K$5)*100</f>
        <v>0</v>
      </c>
      <c r="L22" s="13">
        <f>(('Sheet 2'!L23+'Sheet 3'!L23+'Sheet 4'!L23+'Sheet 5'!L23+'Sheet 6'!L23+'Sheet 7'!L23+'Sheet 8'!L23+'Sheet 9'!L23+'Sheet 10'!L23+'Sheet 11'!L23+Sheet12!L23+Sheet13!L23+Sheet14!L23+Sheet15!L23+Sheet16!L23+Sheet17!L23+Sheet18!L23+Sheet19!L23+Sheet20!L23+Sheet21!L23+Sheet22!L23+Sheet23!L23+Sheet24!L23+Sheet25!L23+Sheet26!L23+Sheet27!L23+Sheet28!L23+Sheet29!L23+Sheet30!L23)/$K$5)*100</f>
        <v>0</v>
      </c>
    </row>
    <row r="23" spans="1:12" ht="15" customHeight="1">
      <c r="A23" s="16">
        <v>10</v>
      </c>
      <c r="B23" s="44" t="s">
        <v>51</v>
      </c>
      <c r="C23" s="44"/>
      <c r="D23" s="44"/>
      <c r="E23" s="44"/>
      <c r="F23" s="44"/>
      <c r="G23" s="44"/>
      <c r="H23" s="44"/>
      <c r="I23" s="45"/>
      <c r="J23" s="13">
        <f>(('Sheet 2'!J24+'Sheet 3'!J24+'Sheet 4'!J24+'Sheet 5'!J24+'Sheet 6'!J24+'Sheet 7'!J24+'Sheet 8'!J24+'Sheet 9'!J24+'Sheet 10'!J24+'Sheet 11'!J24+Sheet12!J24+Sheet13!J24+Sheet14!J24+Sheet15!J24+Sheet16!J24+Sheet17!J24+Sheet18!J24+Sheet19!J24+Sheet20!J24+Sheet21!J24+Sheet22!J24+Sheet23!J24+Sheet24!J24+Sheet25!J24+Sheet26!J24+Sheet27!J24+Sheet28!J24+Sheet29!J24+Sheet30!J24)/$K$5)*100</f>
        <v>0</v>
      </c>
      <c r="K23" s="13">
        <f>(('Sheet 2'!K24+'Sheet 3'!K24+'Sheet 4'!K24+'Sheet 5'!K24+'Sheet 6'!K24+'Sheet 7'!K24+'Sheet 8'!K24+'Sheet 9'!K24+'Sheet 10'!K24+'Sheet 11'!K24+Sheet12!K24+Sheet13!K24+Sheet14!K24+Sheet15!K24+Sheet16!K24+Sheet17!K24+Sheet18!K24+Sheet19!K24+Sheet20!K24+Sheet21!K24+Sheet22!K24+Sheet23!K24+Sheet24!K24+Sheet25!K24+Sheet26!K24+Sheet27!K24+Sheet28!K24+Sheet29!K24+Sheet30!K24)/$K$5)*100</f>
        <v>0</v>
      </c>
      <c r="L23" s="13">
        <f>(('Sheet 2'!L24+'Sheet 3'!L24+'Sheet 4'!L24+'Sheet 5'!L24+'Sheet 6'!L24+'Sheet 7'!L24+'Sheet 8'!L24+'Sheet 9'!L24+'Sheet 10'!L24+'Sheet 11'!L24+Sheet12!L24+Sheet13!L24+Sheet14!L24+Sheet15!L24+Sheet16!L24+Sheet17!L24+Sheet18!L24+Sheet19!L24+Sheet20!L24+Sheet21!L24+Sheet22!L24+Sheet23!L24+Sheet24!L24+Sheet25!L24+Sheet26!L24+Sheet27!L24+Sheet28!L24+Sheet29!L24+Sheet30!L24)/$K$5)*100</f>
        <v>0</v>
      </c>
    </row>
    <row r="24" spans="1:12" ht="15" customHeight="1">
      <c r="A24" s="16" t="s">
        <v>57</v>
      </c>
      <c r="B24" s="44" t="s">
        <v>52</v>
      </c>
      <c r="C24" s="44"/>
      <c r="D24" s="44"/>
      <c r="E24" s="44"/>
      <c r="F24" s="44"/>
      <c r="G24" s="44"/>
      <c r="H24" s="44"/>
      <c r="I24" s="45"/>
      <c r="J24" s="13">
        <f>(('Sheet 2'!J25+'Sheet 3'!J25+'Sheet 4'!J25+'Sheet 5'!J25+'Sheet 6'!J25+'Sheet 7'!J25+'Sheet 8'!J25+'Sheet 9'!J25+'Sheet 10'!J25+'Sheet 11'!J25+Sheet12!J25+Sheet13!J25+Sheet14!J25+Sheet15!J25+Sheet16!J25+Sheet17!J25+Sheet18!J25+Sheet19!J25+Sheet20!J25+Sheet21!J25+Sheet22!J25+Sheet23!J25+Sheet24!J25+Sheet25!J25+Sheet26!J25+Sheet27!J25+Sheet28!J25+Sheet29!J25+Sheet30!J25)/$K$5)*100</f>
        <v>0</v>
      </c>
      <c r="K24" s="13">
        <f>(('Sheet 2'!K25+'Sheet 3'!K25+'Sheet 4'!K25+'Sheet 5'!K25+'Sheet 6'!K25+'Sheet 7'!K25+'Sheet 8'!K25+'Sheet 9'!K25+'Sheet 10'!K25+'Sheet 11'!K25+Sheet12!K25+Sheet13!K25+Sheet14!K25+Sheet15!K25+Sheet16!K25+Sheet17!K25+Sheet18!K25+Sheet19!K25+Sheet20!K25+Sheet21!K25+Sheet22!K25+Sheet23!K25+Sheet24!K25+Sheet25!K25+Sheet26!K25+Sheet27!K25+Sheet28!K25+Sheet29!K25+Sheet30!K25)/$K$5)*100</f>
        <v>0</v>
      </c>
      <c r="L24" s="13">
        <f>(('Sheet 2'!L25+'Sheet 3'!L25+'Sheet 4'!L25+'Sheet 5'!L25+'Sheet 6'!L25+'Sheet 7'!L25+'Sheet 8'!L25+'Sheet 9'!L25+'Sheet 10'!L25+'Sheet 11'!L25+Sheet12!L25+Sheet13!L25+Sheet14!L25+Sheet15!L25+Sheet16!L25+Sheet17!L25+Sheet18!L25+Sheet19!L25+Sheet20!L25+Sheet21!L25+Sheet22!L25+Sheet23!L25+Sheet24!L25+Sheet25!L25+Sheet26!L25+Sheet27!L25+Sheet28!L25+Sheet29!L25+Sheet30!L25)/$K$5)*100</f>
        <v>0</v>
      </c>
    </row>
    <row r="25" spans="1:12" ht="15" customHeight="1">
      <c r="A25" s="16" t="s">
        <v>58</v>
      </c>
      <c r="B25" s="44" t="s">
        <v>53</v>
      </c>
      <c r="C25" s="46"/>
      <c r="D25" s="46"/>
      <c r="E25" s="46"/>
      <c r="F25" s="46"/>
      <c r="G25" s="46"/>
      <c r="H25" s="46"/>
      <c r="I25" s="47"/>
      <c r="J25" s="13">
        <f>(('Sheet 2'!J26+'Sheet 3'!J26+'Sheet 4'!J26+'Sheet 5'!J26+'Sheet 6'!J26+'Sheet 7'!J26+'Sheet 8'!J26+'Sheet 9'!J26+'Sheet 10'!J26+'Sheet 11'!J26+Sheet12!J26+Sheet13!J26+Sheet14!J26+Sheet15!J26+Sheet16!J26+Sheet17!J26+Sheet18!J26+Sheet19!J26+Sheet20!J26+Sheet21!J26+Sheet22!J26+Sheet23!J26+Sheet24!J26+Sheet25!J26+Sheet26!J26+Sheet27!J26+Sheet28!J26+Sheet29!J26+Sheet30!J26)/$K$5)*100</f>
        <v>0</v>
      </c>
      <c r="K25" s="13">
        <f>(('Sheet 2'!K26+'Sheet 3'!K26+'Sheet 4'!K26+'Sheet 5'!K26+'Sheet 6'!K26+'Sheet 7'!K26+'Sheet 8'!K26+'Sheet 9'!K26+'Sheet 10'!K26+'Sheet 11'!K26+Sheet12!K26+Sheet13!K26+Sheet14!K26+Sheet15!K26+Sheet16!K26+Sheet17!K26+Sheet18!K26+Sheet19!K26+Sheet20!K26+Sheet21!K26+Sheet22!K26+Sheet23!K26+Sheet24!K26+Sheet25!K26+Sheet26!K26+Sheet27!K26+Sheet28!K26+Sheet29!K26+Sheet30!K26)/$K$5)*100</f>
        <v>0</v>
      </c>
      <c r="L25" s="13">
        <f>(('Sheet 2'!L26+'Sheet 3'!L26+'Sheet 4'!L26+'Sheet 5'!L26+'Sheet 6'!L26+'Sheet 7'!L26+'Sheet 8'!L26+'Sheet 9'!L26+'Sheet 10'!L26+'Sheet 11'!L26+Sheet12!L26+Sheet13!L26+Sheet14!L26+Sheet15!L26+Sheet16!L26+Sheet17!L26+Sheet18!L26+Sheet19!L26+Sheet20!L26+Sheet21!L26+Sheet22!L26+Sheet23!L26+Sheet24!L26+Sheet25!L26+Sheet26!L26+Sheet27!L26+Sheet28!L26+Sheet29!L26+Sheet30!L26)/$K$5)*100</f>
        <v>0</v>
      </c>
    </row>
    <row r="26" spans="1:12" ht="15" customHeight="1">
      <c r="A26" s="16" t="s">
        <v>59</v>
      </c>
      <c r="B26" s="44" t="s">
        <v>25</v>
      </c>
      <c r="C26" s="44"/>
      <c r="D26" s="44"/>
      <c r="E26" s="44"/>
      <c r="F26" s="44"/>
      <c r="G26" s="44"/>
      <c r="H26" s="44"/>
      <c r="I26" s="45"/>
      <c r="J26" s="13">
        <f>(('Sheet 2'!J27+'Sheet 3'!J27+'Sheet 4'!J27+'Sheet 5'!J27+'Sheet 6'!J27+'Sheet 7'!J27+'Sheet 8'!J27+'Sheet 9'!J27+'Sheet 10'!J27+'Sheet 11'!J27+Sheet12!J27+Sheet13!J27+Sheet14!J27+Sheet15!J27+Sheet16!J27+Sheet17!J27+Sheet18!J27+Sheet19!J27+Sheet20!J27+Sheet21!J27+Sheet22!J27+Sheet23!J27+Sheet24!J27+Sheet25!J27+Sheet26!J27+Sheet27!J27+Sheet28!J27+Sheet29!J27+Sheet30!J27)/$K$5)*100</f>
        <v>0</v>
      </c>
      <c r="K26" s="13">
        <f>(('Sheet 2'!K27+'Sheet 3'!K27+'Sheet 4'!K27+'Sheet 5'!K27+'Sheet 6'!K27+'Sheet 7'!K27+'Sheet 8'!K27+'Sheet 9'!K27+'Sheet 10'!K27+'Sheet 11'!K27+Sheet12!K27+Sheet13!K27+Sheet14!K27+Sheet15!K27+Sheet16!K27+Sheet17!K27+Sheet18!K27+Sheet19!K27+Sheet20!K27+Sheet21!K27+Sheet22!K27+Sheet23!K27+Sheet24!K27+Sheet25!K27+Sheet26!K27+Sheet27!K27+Sheet28!K27+Sheet29!K27+Sheet30!K27)/$K$5)*100</f>
        <v>0</v>
      </c>
      <c r="L26" s="13">
        <f>(('Sheet 2'!L27+'Sheet 3'!L27+'Sheet 4'!L27+'Sheet 5'!L27+'Sheet 6'!L27+'Sheet 7'!L27+'Sheet 8'!L27+'Sheet 9'!L27+'Sheet 10'!L27+'Sheet 11'!L27+Sheet12!L27+Sheet13!L27+Sheet14!L27+Sheet15!L27+Sheet16!L27+Sheet17!L27+Sheet18!L27+Sheet19!L27+Sheet20!L27+Sheet21!L27+Sheet22!L27+Sheet23!L27+Sheet24!L27+Sheet25!L27+Sheet26!L27+Sheet27!L27+Sheet28!L27+Sheet29!L27+Sheet30!L27)/$K$5)*100</f>
        <v>0</v>
      </c>
    </row>
    <row r="27" spans="1:12" ht="15" customHeight="1">
      <c r="A27" s="16" t="s">
        <v>60</v>
      </c>
      <c r="B27" s="44" t="s">
        <v>54</v>
      </c>
      <c r="C27" s="44"/>
      <c r="D27" s="44"/>
      <c r="E27" s="44"/>
      <c r="F27" s="44"/>
      <c r="G27" s="44"/>
      <c r="H27" s="44"/>
      <c r="I27" s="45"/>
      <c r="J27" s="13">
        <f>(('Sheet 2'!J28+'Sheet 3'!J28+'Sheet 4'!J28+'Sheet 5'!J28+'Sheet 6'!J28+'Sheet 7'!J28+'Sheet 8'!J28+'Sheet 9'!J28+'Sheet 10'!J28+'Sheet 11'!J28+Sheet12!J28+Sheet13!J28+Sheet14!J28+Sheet15!J28+Sheet16!J28+Sheet17!J28+Sheet18!J28+Sheet19!J28+Sheet20!J28+Sheet21!J28+Sheet22!J28+Sheet23!J28+Sheet24!J28+Sheet25!J28+Sheet26!J28+Sheet27!J28+Sheet28!J28+Sheet29!J28+Sheet30!J28)/$K$5)*100</f>
        <v>0</v>
      </c>
      <c r="K27" s="13">
        <f>(('Sheet 2'!K28+'Sheet 3'!K28+'Sheet 4'!K28+'Sheet 5'!K28+'Sheet 6'!K28+'Sheet 7'!K28+'Sheet 8'!K28+'Sheet 9'!K28+'Sheet 10'!K28+'Sheet 11'!K28+Sheet12!K28+Sheet13!K28+Sheet14!K28+Sheet15!K28+Sheet16!K28+Sheet17!K28+Sheet18!K28+Sheet19!K28+Sheet20!K28+Sheet21!K28+Sheet22!K28+Sheet23!K28+Sheet24!K28+Sheet25!K28+Sheet26!K28+Sheet27!K28+Sheet28!K28+Sheet29!K28+Sheet30!K28)/$K$5)*100</f>
        <v>0</v>
      </c>
      <c r="L27" s="13">
        <f>(('Sheet 2'!L28+'Sheet 3'!L28+'Sheet 4'!L28+'Sheet 5'!L28+'Sheet 6'!L28+'Sheet 7'!L28+'Sheet 8'!L28+'Sheet 9'!L28+'Sheet 10'!L28+'Sheet 11'!L28+Sheet12!L28+Sheet13!L28+Sheet14!L28+Sheet15!L28+Sheet16!L28+Sheet17!L28+Sheet18!L28+Sheet19!L28+Sheet20!L28+Sheet21!L28+Sheet22!L28+Sheet23!L28+Sheet24!L28+Sheet25!L28+Sheet26!L28+Sheet27!L28+Sheet28!L28+Sheet29!L28+Sheet30!L28)/$K$5)*100</f>
        <v>0</v>
      </c>
    </row>
    <row r="28" spans="1:12" ht="15" customHeight="1">
      <c r="A28" s="16">
        <v>13</v>
      </c>
      <c r="B28" s="44" t="s">
        <v>55</v>
      </c>
      <c r="C28" s="46"/>
      <c r="D28" s="46"/>
      <c r="E28" s="46"/>
      <c r="F28" s="46"/>
      <c r="G28" s="46"/>
      <c r="H28" s="46"/>
      <c r="I28" s="47"/>
      <c r="J28" s="13">
        <f>(('Sheet 2'!J29+'Sheet 3'!J29+'Sheet 4'!J29+'Sheet 5'!J29+'Sheet 6'!J29+'Sheet 7'!J29+'Sheet 8'!J29+'Sheet 9'!J29+'Sheet 10'!J29+'Sheet 11'!J29+Sheet12!J29+Sheet13!J29+Sheet14!J29+Sheet15!J29+Sheet16!J29+Sheet17!J29+Sheet18!J29+Sheet19!J29+Sheet20!J29+Sheet21!J29+Sheet22!J29+Sheet23!J29+Sheet24!J29+Sheet25!J29+Sheet26!J29+Sheet27!J29+Sheet28!J29+Sheet29!J29+Sheet30!J29)/$K$5)*100</f>
        <v>0</v>
      </c>
      <c r="K28" s="13">
        <f>(('Sheet 2'!K29+'Sheet 3'!K29+'Sheet 4'!K29+'Sheet 5'!K29+'Sheet 6'!K29+'Sheet 7'!K29+'Sheet 8'!K29+'Sheet 9'!K29+'Sheet 10'!K29+'Sheet 11'!K29+Sheet12!K29+Sheet13!K29+Sheet14!K29+Sheet15!K29+Sheet16!K29+Sheet17!K29+Sheet18!K29+Sheet19!K29+Sheet20!K29+Sheet21!K29+Sheet22!K29+Sheet23!K29+Sheet24!K29+Sheet25!K29+Sheet26!K29+Sheet27!K29+Sheet28!K29+Sheet29!K29+Sheet30!K29)/$K$5)*100</f>
        <v>0</v>
      </c>
      <c r="L28" s="13">
        <f>(('Sheet 2'!L29+'Sheet 3'!L29+'Sheet 4'!L29+'Sheet 5'!L29+'Sheet 6'!L29+'Sheet 7'!L29+'Sheet 8'!L29+'Sheet 9'!L29+'Sheet 10'!L29+'Sheet 11'!L29+Sheet12!L29+Sheet13!L29+Sheet14!L29+Sheet15!L29+Sheet16!L29+Sheet17!L29+Sheet18!L29+Sheet19!L29+Sheet20!L29+Sheet21!L29+Sheet22!L29+Sheet23!L29+Sheet24!L29+Sheet25!L29+Sheet26!L29+Sheet27!L29+Sheet28!L29+Sheet29!L29+Sheet30!L29)/$K$5)*100</f>
        <v>0</v>
      </c>
    </row>
    <row r="29" spans="1:12" ht="15" customHeight="1">
      <c r="A29" s="31">
        <v>14</v>
      </c>
      <c r="B29" s="44" t="s">
        <v>56</v>
      </c>
      <c r="C29" s="44"/>
      <c r="D29" s="44"/>
      <c r="E29" s="44"/>
      <c r="F29" s="44"/>
      <c r="G29" s="44"/>
      <c r="H29" s="44"/>
      <c r="I29" s="45"/>
      <c r="J29" s="13">
        <f>(('Sheet 2'!J30+'Sheet 3'!J30+'Sheet 4'!J30+'Sheet 5'!J30+'Sheet 6'!J30+'Sheet 7'!J30+'Sheet 8'!J30+'Sheet 9'!J30+'Sheet 10'!J30+'Sheet 11'!J30+Sheet12!J30+Sheet13!J30+Sheet14!J30+Sheet15!J30+Sheet16!J30+Sheet17!J30+Sheet18!J30+Sheet19!J30+Sheet20!J30+Sheet21!J30+Sheet22!J30+Sheet23!J30+Sheet24!J30+Sheet25!J30+Sheet26!J30+Sheet27!J30+Sheet28!J30+Sheet29!J30+Sheet30!J30)/$K$5)*100</f>
        <v>0</v>
      </c>
      <c r="K29" s="13">
        <f>(('Sheet 2'!K30+'Sheet 3'!K30+'Sheet 4'!K30+'Sheet 5'!K30+'Sheet 6'!K30+'Sheet 7'!K30+'Sheet 8'!K30+'Sheet 9'!K30+'Sheet 10'!K30+'Sheet 11'!K30+Sheet12!K30+Sheet13!K30+Sheet14!K30+Sheet15!K30+Sheet16!K30+Sheet17!K30+Sheet18!K30+Sheet19!K30+Sheet20!K30+Sheet21!K30+Sheet22!K30+Sheet23!K30+Sheet24!K30+Sheet25!K30+Sheet26!K30+Sheet27!K30+Sheet28!K30+Sheet29!K30+Sheet30!K30)/$K$5)*100</f>
        <v>0</v>
      </c>
      <c r="L29" s="13">
        <f>(('Sheet 2'!L30+'Sheet 3'!L30+'Sheet 4'!L30+'Sheet 5'!L30+'Sheet 6'!L30+'Sheet 7'!L30+'Sheet 8'!L30+'Sheet 9'!L30+'Sheet 10'!L30+'Sheet 11'!L30+Sheet12!L30+Sheet13!L30+Sheet14!L30+Sheet15!L30+Sheet16!L30+Sheet17!L30+Sheet18!L30+Sheet19!L30+Sheet20!L30+Sheet21!L30+Sheet22!L30+Sheet23!L30+Sheet24!L30+Sheet25!L30+Sheet26!L30+Sheet27!L30+Sheet28!L30+Sheet29!L30+Sheet30!L30)/$K$5)*100</f>
        <v>0</v>
      </c>
    </row>
  </sheetData>
  <sheetProtection/>
  <mergeCells count="31">
    <mergeCell ref="B27:I27"/>
    <mergeCell ref="B28:I28"/>
    <mergeCell ref="B29:I29"/>
    <mergeCell ref="B23:I23"/>
    <mergeCell ref="B24:I24"/>
    <mergeCell ref="B25:I25"/>
    <mergeCell ref="B26:I26"/>
    <mergeCell ref="B19:I19"/>
    <mergeCell ref="B20:I20"/>
    <mergeCell ref="B21:I21"/>
    <mergeCell ref="B22:I22"/>
    <mergeCell ref="B15:I15"/>
    <mergeCell ref="B16:I16"/>
    <mergeCell ref="B17:I17"/>
    <mergeCell ref="B18:I18"/>
    <mergeCell ref="B11:I11"/>
    <mergeCell ref="B12:I12"/>
    <mergeCell ref="B13:I13"/>
    <mergeCell ref="B14:I14"/>
    <mergeCell ref="B7:I7"/>
    <mergeCell ref="B8:I8"/>
    <mergeCell ref="B9:I9"/>
    <mergeCell ref="B10:I10"/>
    <mergeCell ref="A5:C5"/>
    <mergeCell ref="D5:G5"/>
    <mergeCell ref="H5:J5"/>
    <mergeCell ref="E6:H6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zoomScaleSheetLayoutView="80"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51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62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63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39:L39"/>
    <mergeCell ref="A40:L40"/>
    <mergeCell ref="A35:L35"/>
    <mergeCell ref="A36:L36"/>
    <mergeCell ref="A37:L37"/>
    <mergeCell ref="A38:L38"/>
    <mergeCell ref="A31:L31"/>
    <mergeCell ref="A32:L32"/>
    <mergeCell ref="A33:L33"/>
    <mergeCell ref="A34:L34"/>
    <mergeCell ref="B27:I27"/>
    <mergeCell ref="B28:I28"/>
    <mergeCell ref="B29:I29"/>
    <mergeCell ref="B30:I30"/>
    <mergeCell ref="B23:I23"/>
    <mergeCell ref="B24:I24"/>
    <mergeCell ref="B25:I25"/>
    <mergeCell ref="B26:I26"/>
    <mergeCell ref="B19:I19"/>
    <mergeCell ref="B20:I20"/>
    <mergeCell ref="B21:I21"/>
    <mergeCell ref="B22:I22"/>
    <mergeCell ref="B15:I15"/>
    <mergeCell ref="B16:I16"/>
    <mergeCell ref="B17:I17"/>
    <mergeCell ref="B18:I18"/>
    <mergeCell ref="B11:I11"/>
    <mergeCell ref="B12:I12"/>
    <mergeCell ref="B13:I13"/>
    <mergeCell ref="B14:I14"/>
    <mergeCell ref="B9:I9"/>
    <mergeCell ref="B10:I10"/>
    <mergeCell ref="A5:C5"/>
    <mergeCell ref="D5:G5"/>
    <mergeCell ref="H5:L5"/>
    <mergeCell ref="A6:E6"/>
    <mergeCell ref="F6:L6"/>
    <mergeCell ref="A1:L1"/>
    <mergeCell ref="A2:L2"/>
    <mergeCell ref="A3:L3"/>
    <mergeCell ref="A4:L4"/>
    <mergeCell ref="A7:I7"/>
    <mergeCell ref="B8:I8"/>
  </mergeCells>
  <printOptions/>
  <pageMargins left="0.75" right="0.75" top="1" bottom="1" header="0.5" footer="0.5"/>
  <pageSetup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H5:L5"/>
    <mergeCell ref="F6:L6"/>
    <mergeCell ref="B14:I14"/>
    <mergeCell ref="B10:I10"/>
    <mergeCell ref="B11:I11"/>
    <mergeCell ref="B12:I12"/>
    <mergeCell ref="B13:I13"/>
    <mergeCell ref="A1:L1"/>
    <mergeCell ref="A2:L2"/>
    <mergeCell ref="B8:I8"/>
    <mergeCell ref="B9:I9"/>
    <mergeCell ref="A3:L3"/>
    <mergeCell ref="A4:L4"/>
    <mergeCell ref="A5:C5"/>
    <mergeCell ref="A7:I7"/>
    <mergeCell ref="A6:E6"/>
    <mergeCell ref="D5:G5"/>
    <mergeCell ref="B22:I22"/>
    <mergeCell ref="B15:I15"/>
    <mergeCell ref="B16:I16"/>
    <mergeCell ref="B17:I17"/>
    <mergeCell ref="B18:I18"/>
    <mergeCell ref="B21:I21"/>
    <mergeCell ref="B19:I19"/>
    <mergeCell ref="B20:I20"/>
    <mergeCell ref="A35:L35"/>
    <mergeCell ref="A36:L36"/>
    <mergeCell ref="B27:I27"/>
    <mergeCell ref="B28:I28"/>
    <mergeCell ref="B23:I23"/>
    <mergeCell ref="B24:I24"/>
    <mergeCell ref="B25:I25"/>
    <mergeCell ref="B26:I26"/>
    <mergeCell ref="A37:L37"/>
    <mergeCell ref="A38:L38"/>
    <mergeCell ref="A39:L39"/>
    <mergeCell ref="A40:L40"/>
    <mergeCell ref="B29:I29"/>
    <mergeCell ref="B30:I30"/>
    <mergeCell ref="A31:L31"/>
    <mergeCell ref="A32:L32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62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39:L39"/>
    <mergeCell ref="A40:L40"/>
    <mergeCell ref="A35:L35"/>
    <mergeCell ref="A36:L36"/>
    <mergeCell ref="A37:L37"/>
    <mergeCell ref="A38:L38"/>
    <mergeCell ref="A31:L31"/>
    <mergeCell ref="A32:L32"/>
    <mergeCell ref="A33:L33"/>
    <mergeCell ref="A34:L34"/>
    <mergeCell ref="B27:I27"/>
    <mergeCell ref="B28:I28"/>
    <mergeCell ref="B29:I29"/>
    <mergeCell ref="B30:I30"/>
    <mergeCell ref="B23:I23"/>
    <mergeCell ref="B24:I24"/>
    <mergeCell ref="B25:I25"/>
    <mergeCell ref="B26:I26"/>
    <mergeCell ref="B19:I19"/>
    <mergeCell ref="B20:I20"/>
    <mergeCell ref="B21:I21"/>
    <mergeCell ref="B22:I22"/>
    <mergeCell ref="B15:I15"/>
    <mergeCell ref="B16:I16"/>
    <mergeCell ref="B17:I17"/>
    <mergeCell ref="B18:I18"/>
    <mergeCell ref="B11:I11"/>
    <mergeCell ref="B12:I12"/>
    <mergeCell ref="B13:I13"/>
    <mergeCell ref="B14:I14"/>
    <mergeCell ref="B9:I9"/>
    <mergeCell ref="B10:I10"/>
    <mergeCell ref="A5:C5"/>
    <mergeCell ref="D5:G5"/>
    <mergeCell ref="H5:L5"/>
    <mergeCell ref="A6:E6"/>
    <mergeCell ref="F6:L6"/>
    <mergeCell ref="A1:L1"/>
    <mergeCell ref="A2:L2"/>
    <mergeCell ref="A3:L3"/>
    <mergeCell ref="A4:L4"/>
    <mergeCell ref="A7:I7"/>
    <mergeCell ref="B8:I8"/>
  </mergeCell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39:L39"/>
    <mergeCell ref="A40:L40"/>
    <mergeCell ref="A35:L35"/>
    <mergeCell ref="A36:L36"/>
    <mergeCell ref="A37:L37"/>
    <mergeCell ref="A38:L38"/>
    <mergeCell ref="A31:L31"/>
    <mergeCell ref="A32:L32"/>
    <mergeCell ref="A33:L33"/>
    <mergeCell ref="A34:L34"/>
    <mergeCell ref="B27:I27"/>
    <mergeCell ref="B28:I28"/>
    <mergeCell ref="B29:I29"/>
    <mergeCell ref="B30:I30"/>
    <mergeCell ref="B23:I23"/>
    <mergeCell ref="B24:I24"/>
    <mergeCell ref="B25:I25"/>
    <mergeCell ref="B26:I26"/>
    <mergeCell ref="B19:I19"/>
    <mergeCell ref="B20:I20"/>
    <mergeCell ref="B21:I21"/>
    <mergeCell ref="B22:I22"/>
    <mergeCell ref="B15:I15"/>
    <mergeCell ref="B16:I16"/>
    <mergeCell ref="B17:I17"/>
    <mergeCell ref="B18:I18"/>
    <mergeCell ref="B11:I11"/>
    <mergeCell ref="B12:I12"/>
    <mergeCell ref="B13:I13"/>
    <mergeCell ref="B14:I14"/>
    <mergeCell ref="B9:I9"/>
    <mergeCell ref="B10:I10"/>
    <mergeCell ref="A5:C5"/>
    <mergeCell ref="D5:G5"/>
    <mergeCell ref="H5:L5"/>
    <mergeCell ref="A6:E6"/>
    <mergeCell ref="F6:L6"/>
    <mergeCell ref="A1:L1"/>
    <mergeCell ref="A2:L2"/>
    <mergeCell ref="A3:L3"/>
    <mergeCell ref="A4:L4"/>
    <mergeCell ref="A7:I7"/>
    <mergeCell ref="B8:I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"/>
  <sheetViews>
    <sheetView zoomScaleSheetLayoutView="70"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39:L39"/>
    <mergeCell ref="A40:L40"/>
    <mergeCell ref="A35:L35"/>
    <mergeCell ref="A36:L36"/>
    <mergeCell ref="A37:L37"/>
    <mergeCell ref="A38:L38"/>
    <mergeCell ref="A31:L31"/>
    <mergeCell ref="A32:L32"/>
    <mergeCell ref="A33:L33"/>
    <mergeCell ref="A34:L34"/>
    <mergeCell ref="B27:I27"/>
    <mergeCell ref="B28:I28"/>
    <mergeCell ref="B29:I29"/>
    <mergeCell ref="B30:I30"/>
    <mergeCell ref="B23:I23"/>
    <mergeCell ref="B24:I24"/>
    <mergeCell ref="B25:I25"/>
    <mergeCell ref="B26:I26"/>
    <mergeCell ref="B19:I19"/>
    <mergeCell ref="B20:I20"/>
    <mergeCell ref="B21:I21"/>
    <mergeCell ref="B22:I22"/>
    <mergeCell ref="B15:I15"/>
    <mergeCell ref="B16:I16"/>
    <mergeCell ref="B17:I17"/>
    <mergeCell ref="B18:I18"/>
    <mergeCell ref="B11:I11"/>
    <mergeCell ref="B12:I12"/>
    <mergeCell ref="B13:I13"/>
    <mergeCell ref="B14:I14"/>
    <mergeCell ref="B9:I9"/>
    <mergeCell ref="B10:I10"/>
    <mergeCell ref="A5:C5"/>
    <mergeCell ref="D5:G5"/>
    <mergeCell ref="H5:L5"/>
    <mergeCell ref="A6:E6"/>
    <mergeCell ref="F6:L6"/>
    <mergeCell ref="A1:L1"/>
    <mergeCell ref="A2:L2"/>
    <mergeCell ref="A3:L3"/>
    <mergeCell ref="A4:L4"/>
    <mergeCell ref="A7:I7"/>
    <mergeCell ref="B8:I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H5:L5"/>
    <mergeCell ref="F6:L6"/>
    <mergeCell ref="B14:I14"/>
    <mergeCell ref="B10:I10"/>
    <mergeCell ref="B11:I11"/>
    <mergeCell ref="B12:I12"/>
    <mergeCell ref="B13:I13"/>
    <mergeCell ref="A1:L1"/>
    <mergeCell ref="A2:L2"/>
    <mergeCell ref="B8:I8"/>
    <mergeCell ref="B9:I9"/>
    <mergeCell ref="A3:L3"/>
    <mergeCell ref="A4:L4"/>
    <mergeCell ref="A5:C5"/>
    <mergeCell ref="A7:I7"/>
    <mergeCell ref="A6:E6"/>
    <mergeCell ref="D5:G5"/>
    <mergeCell ref="B22:I22"/>
    <mergeCell ref="B15:I15"/>
    <mergeCell ref="B16:I16"/>
    <mergeCell ref="B17:I17"/>
    <mergeCell ref="B18:I18"/>
    <mergeCell ref="B21:I21"/>
    <mergeCell ref="B19:I19"/>
    <mergeCell ref="B20:I20"/>
    <mergeCell ref="A35:L35"/>
    <mergeCell ref="A36:L36"/>
    <mergeCell ref="B27:I27"/>
    <mergeCell ref="B28:I28"/>
    <mergeCell ref="B23:I23"/>
    <mergeCell ref="B24:I24"/>
    <mergeCell ref="B25:I25"/>
    <mergeCell ref="B26:I26"/>
    <mergeCell ref="A37:L37"/>
    <mergeCell ref="A38:L38"/>
    <mergeCell ref="A39:L39"/>
    <mergeCell ref="A40:L40"/>
    <mergeCell ref="B29:I29"/>
    <mergeCell ref="B30:I30"/>
    <mergeCell ref="A31:L31"/>
    <mergeCell ref="A32:L32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9.28125" style="4" customWidth="1"/>
    <col min="4" max="7" width="9.140625" style="4" customWidth="1"/>
    <col min="8" max="8" width="6.00390625" style="4" customWidth="1"/>
    <col min="9" max="9" width="13.28125" style="4" customWidth="1"/>
    <col min="10" max="10" width="6.7109375" style="28" customWidth="1"/>
    <col min="11" max="11" width="6.7109375" style="4" customWidth="1"/>
    <col min="12" max="12" width="7.57421875" style="4" customWidth="1"/>
    <col min="13" max="16384" width="9.140625" style="4" customWidth="1"/>
  </cols>
  <sheetData>
    <row r="1" spans="1:12" ht="12.75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5.5" customHeight="1">
      <c r="A5" s="32" t="s">
        <v>28</v>
      </c>
      <c r="B5" s="33"/>
      <c r="C5" s="34"/>
      <c r="D5" s="32" t="s">
        <v>29</v>
      </c>
      <c r="E5" s="35"/>
      <c r="F5" s="35"/>
      <c r="G5" s="36"/>
      <c r="H5" s="51" t="s">
        <v>61</v>
      </c>
      <c r="I5" s="35"/>
      <c r="J5" s="35"/>
      <c r="K5" s="35"/>
      <c r="L5" s="36"/>
      <c r="M5" s="10"/>
      <c r="N5" s="10"/>
      <c r="O5" s="10"/>
    </row>
    <row r="6" spans="1:15" ht="27" customHeight="1">
      <c r="A6" s="32" t="s">
        <v>30</v>
      </c>
      <c r="B6" s="52"/>
      <c r="C6" s="52"/>
      <c r="D6" s="52"/>
      <c r="E6" s="52"/>
      <c r="F6" s="35" t="s">
        <v>31</v>
      </c>
      <c r="G6" s="46"/>
      <c r="H6" s="46"/>
      <c r="I6" s="46"/>
      <c r="J6" s="46"/>
      <c r="K6" s="46"/>
      <c r="L6" s="47"/>
      <c r="M6" s="10"/>
      <c r="N6" s="10"/>
      <c r="O6" s="10"/>
    </row>
    <row r="7" spans="1:15" ht="12.75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  <c r="J7" s="30" t="s">
        <v>0</v>
      </c>
      <c r="K7" s="2" t="s">
        <v>1</v>
      </c>
      <c r="L7" s="2" t="s">
        <v>2</v>
      </c>
      <c r="M7" s="10"/>
      <c r="N7" s="10"/>
      <c r="O7" s="10"/>
    </row>
    <row r="8" spans="1:12" ht="69" customHeight="1">
      <c r="A8" s="3" t="s">
        <v>4</v>
      </c>
      <c r="B8" s="44" t="s">
        <v>39</v>
      </c>
      <c r="C8" s="44"/>
      <c r="D8" s="44"/>
      <c r="E8" s="44"/>
      <c r="F8" s="44"/>
      <c r="G8" s="44"/>
      <c r="H8" s="44"/>
      <c r="I8" s="45"/>
      <c r="J8" s="12"/>
      <c r="K8" s="13"/>
      <c r="L8" s="13"/>
    </row>
    <row r="9" spans="1:12" ht="79.5" customHeight="1">
      <c r="A9" s="14" t="s">
        <v>5</v>
      </c>
      <c r="B9" s="44" t="s">
        <v>40</v>
      </c>
      <c r="C9" s="44"/>
      <c r="D9" s="44"/>
      <c r="E9" s="44"/>
      <c r="F9" s="44"/>
      <c r="G9" s="44"/>
      <c r="H9" s="44"/>
      <c r="I9" s="45"/>
      <c r="J9" s="12"/>
      <c r="K9" s="13"/>
      <c r="L9" s="13"/>
    </row>
    <row r="10" spans="1:12" ht="47.25" customHeight="1">
      <c r="A10" s="14" t="s">
        <v>6</v>
      </c>
      <c r="B10" s="44" t="s">
        <v>41</v>
      </c>
      <c r="C10" s="46"/>
      <c r="D10" s="46"/>
      <c r="E10" s="46"/>
      <c r="F10" s="46"/>
      <c r="G10" s="46"/>
      <c r="H10" s="46"/>
      <c r="I10" s="47"/>
      <c r="J10" s="12"/>
      <c r="K10" s="13"/>
      <c r="L10" s="13"/>
    </row>
    <row r="11" spans="1:12" ht="30.75" customHeight="1">
      <c r="A11" s="14" t="s">
        <v>27</v>
      </c>
      <c r="B11" s="44" t="s">
        <v>42</v>
      </c>
      <c r="C11" s="44"/>
      <c r="D11" s="44"/>
      <c r="E11" s="44"/>
      <c r="F11" s="44"/>
      <c r="G11" s="44"/>
      <c r="H11" s="44"/>
      <c r="I11" s="45"/>
      <c r="J11" s="13"/>
      <c r="K11" s="13"/>
      <c r="L11" s="13"/>
    </row>
    <row r="12" spans="1:12" s="6" customFormat="1" ht="30.75" customHeight="1">
      <c r="A12" s="14" t="s">
        <v>7</v>
      </c>
      <c r="B12" s="44" t="s">
        <v>43</v>
      </c>
      <c r="C12" s="44"/>
      <c r="D12" s="44"/>
      <c r="E12" s="44"/>
      <c r="F12" s="44"/>
      <c r="G12" s="44"/>
      <c r="H12" s="44"/>
      <c r="I12" s="45"/>
      <c r="J12" s="15"/>
      <c r="K12" s="13"/>
      <c r="L12" s="13"/>
    </row>
    <row r="13" spans="1:12" ht="33" customHeight="1">
      <c r="A13" s="14" t="s">
        <v>8</v>
      </c>
      <c r="B13" s="44" t="s">
        <v>44</v>
      </c>
      <c r="C13" s="44"/>
      <c r="D13" s="44"/>
      <c r="E13" s="44"/>
      <c r="F13" s="44"/>
      <c r="G13" s="44"/>
      <c r="H13" s="44"/>
      <c r="I13" s="45"/>
      <c r="J13" s="15"/>
      <c r="K13" s="13"/>
      <c r="L13" s="13"/>
    </row>
    <row r="14" spans="1:12" ht="30" customHeight="1">
      <c r="A14" s="14" t="s">
        <v>9</v>
      </c>
      <c r="B14" s="44" t="s">
        <v>45</v>
      </c>
      <c r="C14" s="44"/>
      <c r="D14" s="44"/>
      <c r="E14" s="44"/>
      <c r="F14" s="44"/>
      <c r="G14" s="44"/>
      <c r="H14" s="44"/>
      <c r="I14" s="45"/>
      <c r="J14" s="15"/>
      <c r="K14" s="13"/>
      <c r="L14" s="13"/>
    </row>
    <row r="15" spans="1:12" ht="46.5" customHeight="1">
      <c r="A15" s="14" t="s">
        <v>10</v>
      </c>
      <c r="B15" s="44" t="s">
        <v>34</v>
      </c>
      <c r="C15" s="44"/>
      <c r="D15" s="44"/>
      <c r="E15" s="44"/>
      <c r="F15" s="44"/>
      <c r="G15" s="44"/>
      <c r="H15" s="44"/>
      <c r="I15" s="45"/>
      <c r="J15" s="15"/>
      <c r="K15" s="13"/>
      <c r="L15" s="13"/>
    </row>
    <row r="16" spans="1:12" ht="32.25" customHeight="1">
      <c r="A16" s="14" t="s">
        <v>11</v>
      </c>
      <c r="B16" s="44" t="s">
        <v>46</v>
      </c>
      <c r="C16" s="44"/>
      <c r="D16" s="44"/>
      <c r="E16" s="44"/>
      <c r="F16" s="44"/>
      <c r="G16" s="44"/>
      <c r="H16" s="44"/>
      <c r="I16" s="45"/>
      <c r="J16" s="15"/>
      <c r="K16" s="13"/>
      <c r="L16" s="13"/>
    </row>
    <row r="17" spans="1:12" ht="61.5" customHeight="1">
      <c r="A17" s="14" t="s">
        <v>12</v>
      </c>
      <c r="B17" s="44" t="s">
        <v>35</v>
      </c>
      <c r="C17" s="44"/>
      <c r="D17" s="44"/>
      <c r="E17" s="44"/>
      <c r="F17" s="44"/>
      <c r="G17" s="44"/>
      <c r="H17" s="44"/>
      <c r="I17" s="45"/>
      <c r="J17" s="15"/>
      <c r="K17" s="13"/>
      <c r="L17" s="13"/>
    </row>
    <row r="18" spans="1:12" ht="31.5" customHeight="1">
      <c r="A18" s="14" t="s">
        <v>13</v>
      </c>
      <c r="B18" s="44" t="s">
        <v>47</v>
      </c>
      <c r="C18" s="44"/>
      <c r="D18" s="44"/>
      <c r="E18" s="44"/>
      <c r="F18" s="44"/>
      <c r="G18" s="44"/>
      <c r="H18" s="44"/>
      <c r="I18" s="45"/>
      <c r="J18" s="15"/>
      <c r="K18" s="13"/>
      <c r="L18" s="13"/>
    </row>
    <row r="19" spans="1:12" ht="65.25" customHeight="1">
      <c r="A19" s="16">
        <v>5</v>
      </c>
      <c r="B19" s="44" t="s">
        <v>48</v>
      </c>
      <c r="C19" s="44"/>
      <c r="D19" s="44"/>
      <c r="E19" s="44"/>
      <c r="F19" s="44"/>
      <c r="G19" s="44"/>
      <c r="H19" s="44"/>
      <c r="I19" s="45"/>
      <c r="J19" s="15"/>
      <c r="K19" s="13"/>
      <c r="L19" s="13"/>
    </row>
    <row r="20" spans="1:12" ht="51.75" customHeight="1">
      <c r="A20" s="16">
        <v>6</v>
      </c>
      <c r="B20" s="44" t="s">
        <v>49</v>
      </c>
      <c r="C20" s="44"/>
      <c r="D20" s="44"/>
      <c r="E20" s="44"/>
      <c r="F20" s="44"/>
      <c r="G20" s="44"/>
      <c r="H20" s="44"/>
      <c r="I20" s="45"/>
      <c r="J20" s="15"/>
      <c r="K20" s="13"/>
      <c r="L20" s="13"/>
    </row>
    <row r="21" spans="1:12" ht="30" customHeight="1">
      <c r="A21" s="16">
        <v>7</v>
      </c>
      <c r="B21" s="44" t="s">
        <v>50</v>
      </c>
      <c r="C21" s="44"/>
      <c r="D21" s="44"/>
      <c r="E21" s="44"/>
      <c r="F21" s="44"/>
      <c r="G21" s="44"/>
      <c r="H21" s="44"/>
      <c r="I21" s="45"/>
      <c r="J21" s="15"/>
      <c r="K21" s="13"/>
      <c r="L21" s="13"/>
    </row>
    <row r="22" spans="1:12" ht="121.5" customHeight="1">
      <c r="A22" s="16">
        <v>8</v>
      </c>
      <c r="B22" s="44" t="s">
        <v>14</v>
      </c>
      <c r="C22" s="44"/>
      <c r="D22" s="44"/>
      <c r="E22" s="44"/>
      <c r="F22" s="44"/>
      <c r="G22" s="44"/>
      <c r="H22" s="44"/>
      <c r="I22" s="45"/>
      <c r="J22" s="15"/>
      <c r="K22" s="13"/>
      <c r="L22" s="13"/>
    </row>
    <row r="23" spans="1:12" ht="46.5" customHeight="1">
      <c r="A23" s="16">
        <v>9</v>
      </c>
      <c r="B23" s="44" t="s">
        <v>26</v>
      </c>
      <c r="C23" s="44"/>
      <c r="D23" s="44"/>
      <c r="E23" s="44"/>
      <c r="F23" s="44"/>
      <c r="G23" s="44"/>
      <c r="H23" s="44"/>
      <c r="I23" s="45"/>
      <c r="J23" s="15"/>
      <c r="K23" s="13"/>
      <c r="L23" s="13"/>
    </row>
    <row r="24" spans="1:12" ht="46.5" customHeight="1">
      <c r="A24" s="16">
        <v>10</v>
      </c>
      <c r="B24" s="44" t="s">
        <v>51</v>
      </c>
      <c r="C24" s="44"/>
      <c r="D24" s="44"/>
      <c r="E24" s="44"/>
      <c r="F24" s="44"/>
      <c r="G24" s="44"/>
      <c r="H24" s="44"/>
      <c r="I24" s="45"/>
      <c r="J24" s="15"/>
      <c r="K24" s="13"/>
      <c r="L24" s="13"/>
    </row>
    <row r="25" spans="1:12" ht="45.75" customHeight="1">
      <c r="A25" s="16" t="s">
        <v>57</v>
      </c>
      <c r="B25" s="44" t="s">
        <v>52</v>
      </c>
      <c r="C25" s="44"/>
      <c r="D25" s="44"/>
      <c r="E25" s="44"/>
      <c r="F25" s="44"/>
      <c r="G25" s="44"/>
      <c r="H25" s="44"/>
      <c r="I25" s="45"/>
      <c r="J25" s="15"/>
      <c r="K25" s="13"/>
      <c r="L25" s="13"/>
    </row>
    <row r="26" spans="1:12" ht="46.5" customHeight="1">
      <c r="A26" s="16" t="s">
        <v>58</v>
      </c>
      <c r="B26" s="44" t="s">
        <v>53</v>
      </c>
      <c r="C26" s="46"/>
      <c r="D26" s="46"/>
      <c r="E26" s="46"/>
      <c r="F26" s="46"/>
      <c r="G26" s="46"/>
      <c r="H26" s="46"/>
      <c r="I26" s="47"/>
      <c r="J26" s="15"/>
      <c r="K26" s="13"/>
      <c r="L26" s="13"/>
    </row>
    <row r="27" spans="1:12" ht="34.5" customHeight="1">
      <c r="A27" s="16" t="s">
        <v>59</v>
      </c>
      <c r="B27" s="44" t="s">
        <v>25</v>
      </c>
      <c r="C27" s="44"/>
      <c r="D27" s="44"/>
      <c r="E27" s="44"/>
      <c r="F27" s="44"/>
      <c r="G27" s="44"/>
      <c r="H27" s="44"/>
      <c r="I27" s="45"/>
      <c r="J27" s="17"/>
      <c r="K27" s="17"/>
      <c r="L27" s="17"/>
    </row>
    <row r="28" spans="1:12" ht="47.25" customHeight="1">
      <c r="A28" s="16" t="s">
        <v>60</v>
      </c>
      <c r="B28" s="44" t="s">
        <v>54</v>
      </c>
      <c r="C28" s="44"/>
      <c r="D28" s="44"/>
      <c r="E28" s="44"/>
      <c r="F28" s="44"/>
      <c r="G28" s="44"/>
      <c r="H28" s="44"/>
      <c r="I28" s="45"/>
      <c r="J28" s="18"/>
      <c r="K28" s="17"/>
      <c r="L28" s="17"/>
    </row>
    <row r="29" spans="1:12" ht="33" customHeight="1">
      <c r="A29" s="16">
        <v>13</v>
      </c>
      <c r="B29" s="44" t="s">
        <v>55</v>
      </c>
      <c r="C29" s="46"/>
      <c r="D29" s="46"/>
      <c r="E29" s="46"/>
      <c r="F29" s="46"/>
      <c r="G29" s="46"/>
      <c r="H29" s="46"/>
      <c r="I29" s="47"/>
      <c r="J29" s="18"/>
      <c r="K29" s="17"/>
      <c r="L29" s="17"/>
    </row>
    <row r="30" spans="1:12" ht="32.25" customHeight="1">
      <c r="A30" s="31">
        <v>14</v>
      </c>
      <c r="B30" s="44" t="s">
        <v>56</v>
      </c>
      <c r="C30" s="44"/>
      <c r="D30" s="44"/>
      <c r="E30" s="44"/>
      <c r="F30" s="44"/>
      <c r="G30" s="44"/>
      <c r="H30" s="44"/>
      <c r="I30" s="45"/>
      <c r="J30" s="19"/>
      <c r="K30" s="19"/>
      <c r="L30" s="19"/>
    </row>
    <row r="31" spans="1:12" ht="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5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5" t="s">
        <v>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42.75" customHeight="1">
      <c r="A35" s="55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6.5" customHeight="1">
      <c r="A37" s="55" t="s">
        <v>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55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82.5" customHeight="1">
      <c r="A39" s="55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9.5" customHeight="1">
      <c r="A40" s="3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"/>
      <c r="B41" s="13"/>
      <c r="C41" s="13"/>
      <c r="D41" s="13"/>
      <c r="E41" s="13"/>
      <c r="F41" s="13"/>
      <c r="G41" s="13"/>
      <c r="H41" s="13"/>
      <c r="I41" s="13"/>
      <c r="J41" s="20"/>
      <c r="K41" s="21"/>
      <c r="L41" s="21"/>
    </row>
    <row r="42" spans="1:12" ht="12.75">
      <c r="A42" s="5"/>
      <c r="B42" s="13"/>
      <c r="C42" s="13"/>
      <c r="D42" s="13"/>
      <c r="E42" s="13"/>
      <c r="F42" s="13"/>
      <c r="G42" s="13"/>
      <c r="H42" s="13"/>
      <c r="I42" s="13"/>
      <c r="J42" s="20"/>
      <c r="K42" s="21"/>
      <c r="L42" s="21"/>
    </row>
    <row r="43" spans="1:12" ht="12.75">
      <c r="A43" s="5"/>
      <c r="B43" s="13"/>
      <c r="C43" s="13"/>
      <c r="D43" s="13"/>
      <c r="E43" s="13"/>
      <c r="F43" s="13"/>
      <c r="G43" s="13"/>
      <c r="H43" s="13"/>
      <c r="I43" s="13"/>
      <c r="J43" s="20"/>
      <c r="K43" s="21"/>
      <c r="L43" s="21"/>
    </row>
    <row r="44" spans="1:12" ht="12.75">
      <c r="A44" s="5"/>
      <c r="B44" s="13"/>
      <c r="C44" s="13"/>
      <c r="D44" s="13"/>
      <c r="E44" s="13"/>
      <c r="F44" s="13"/>
      <c r="G44" s="13"/>
      <c r="H44" s="13"/>
      <c r="I44" s="13"/>
      <c r="J44" s="20"/>
      <c r="K44" s="21"/>
      <c r="L44" s="21"/>
    </row>
    <row r="45" spans="1:12" ht="12.75">
      <c r="A45" s="5"/>
      <c r="B45" s="13"/>
      <c r="C45" s="13"/>
      <c r="D45" s="13"/>
      <c r="E45" s="13"/>
      <c r="F45" s="13"/>
      <c r="G45" s="13"/>
      <c r="H45" s="13"/>
      <c r="I45" s="13"/>
      <c r="J45" s="20"/>
      <c r="K45" s="21"/>
      <c r="L45" s="21"/>
    </row>
    <row r="46" spans="1:12" ht="12.75">
      <c r="A46" s="5"/>
      <c r="B46" s="13"/>
      <c r="C46" s="13"/>
      <c r="D46" s="13"/>
      <c r="E46" s="13"/>
      <c r="F46" s="13"/>
      <c r="G46" s="13"/>
      <c r="H46" s="13"/>
      <c r="I46" s="13"/>
      <c r="J46" s="20"/>
      <c r="K46" s="21"/>
      <c r="L46" s="21"/>
    </row>
    <row r="47" spans="1:12" ht="12.75">
      <c r="A47" s="5"/>
      <c r="B47" s="13"/>
      <c r="C47" s="13"/>
      <c r="D47" s="13"/>
      <c r="E47" s="13"/>
      <c r="F47" s="13"/>
      <c r="G47" s="13"/>
      <c r="H47" s="13"/>
      <c r="I47" s="13"/>
      <c r="J47" s="20"/>
      <c r="K47" s="21"/>
      <c r="L47" s="21"/>
    </row>
    <row r="48" spans="1:12" ht="12.75">
      <c r="A48" s="10"/>
      <c r="B48" s="22"/>
      <c r="C48" s="22"/>
      <c r="D48" s="22"/>
      <c r="E48" s="22"/>
      <c r="F48" s="22"/>
      <c r="G48" s="22"/>
      <c r="H48" s="22"/>
      <c r="I48" s="22"/>
      <c r="J48" s="23"/>
      <c r="K48" s="24"/>
      <c r="L48" s="25"/>
    </row>
    <row r="49" spans="1:12" ht="12.75">
      <c r="A49" s="10"/>
      <c r="B49" s="13"/>
      <c r="C49" s="13"/>
      <c r="D49" s="13"/>
      <c r="E49" s="13"/>
      <c r="F49" s="13"/>
      <c r="G49" s="13"/>
      <c r="H49" s="13"/>
      <c r="I49" s="13"/>
      <c r="J49" s="20"/>
      <c r="K49" s="21"/>
      <c r="L49" s="26"/>
    </row>
    <row r="50" spans="1:12" ht="12.75">
      <c r="A50" s="10"/>
      <c r="B50" s="13"/>
      <c r="C50" s="13"/>
      <c r="D50" s="13"/>
      <c r="E50" s="13"/>
      <c r="F50" s="13"/>
      <c r="G50" s="13"/>
      <c r="H50" s="13"/>
      <c r="I50" s="13"/>
      <c r="J50" s="20"/>
      <c r="K50" s="21"/>
      <c r="L50" s="26"/>
    </row>
    <row r="51" spans="1:12" ht="12.75">
      <c r="A51" s="10"/>
      <c r="B51" s="13"/>
      <c r="C51" s="13"/>
      <c r="D51" s="13"/>
      <c r="E51" s="13"/>
      <c r="F51" s="13"/>
      <c r="G51" s="13"/>
      <c r="H51" s="13"/>
      <c r="I51" s="13"/>
      <c r="J51" s="20"/>
      <c r="K51" s="21"/>
      <c r="L51" s="26"/>
    </row>
    <row r="52" spans="1:12" ht="12.75">
      <c r="A52" s="10"/>
      <c r="B52" s="13"/>
      <c r="C52" s="13"/>
      <c r="D52" s="13"/>
      <c r="E52" s="13"/>
      <c r="F52" s="13"/>
      <c r="G52" s="13"/>
      <c r="H52" s="13"/>
      <c r="I52" s="13"/>
      <c r="J52" s="20"/>
      <c r="K52" s="21"/>
      <c r="L52" s="26"/>
    </row>
    <row r="53" spans="1:12" ht="12.75">
      <c r="A53" s="10"/>
      <c r="B53" s="13"/>
      <c r="C53" s="13"/>
      <c r="D53" s="13"/>
      <c r="E53" s="13"/>
      <c r="F53" s="13"/>
      <c r="G53" s="13"/>
      <c r="H53" s="13"/>
      <c r="I53" s="13"/>
      <c r="J53" s="18"/>
      <c r="K53" s="17"/>
      <c r="L53" s="27"/>
    </row>
    <row r="54" spans="1:12" ht="12.75">
      <c r="A54" s="10"/>
      <c r="B54" s="13"/>
      <c r="C54" s="13"/>
      <c r="D54" s="13"/>
      <c r="E54" s="13"/>
      <c r="F54" s="13"/>
      <c r="G54" s="13"/>
      <c r="H54" s="13"/>
      <c r="I54" s="13"/>
      <c r="J54" s="18"/>
      <c r="K54" s="17"/>
      <c r="L54" s="27"/>
    </row>
    <row r="55" spans="1:12" ht="12.75">
      <c r="A55" s="10"/>
      <c r="B55" s="13"/>
      <c r="C55" s="13"/>
      <c r="D55" s="13"/>
      <c r="E55" s="13"/>
      <c r="F55" s="13"/>
      <c r="G55" s="13"/>
      <c r="H55" s="13"/>
      <c r="I55" s="13"/>
      <c r="J55" s="18"/>
      <c r="K55" s="17"/>
      <c r="L55" s="27"/>
    </row>
    <row r="56" spans="1:12" ht="12.75">
      <c r="A56" s="10"/>
      <c r="B56" s="13"/>
      <c r="C56" s="13"/>
      <c r="D56" s="13"/>
      <c r="E56" s="13"/>
      <c r="F56" s="13"/>
      <c r="G56" s="13"/>
      <c r="H56" s="13"/>
      <c r="I56" s="13"/>
      <c r="J56" s="18"/>
      <c r="K56" s="17"/>
      <c r="L56" s="27"/>
    </row>
    <row r="57" spans="1:12" ht="12.75">
      <c r="A57" s="10"/>
      <c r="B57" s="13"/>
      <c r="C57" s="13"/>
      <c r="D57" s="13"/>
      <c r="E57" s="13"/>
      <c r="F57" s="13"/>
      <c r="G57" s="13"/>
      <c r="H57" s="13"/>
      <c r="I57" s="13"/>
      <c r="J57" s="18"/>
      <c r="K57" s="17"/>
      <c r="L57" s="27"/>
    </row>
    <row r="58" spans="1:12" ht="12.75">
      <c r="A58" s="10"/>
      <c r="B58" s="13"/>
      <c r="C58" s="13"/>
      <c r="D58" s="13"/>
      <c r="E58" s="13"/>
      <c r="F58" s="13"/>
      <c r="G58" s="13"/>
      <c r="H58" s="13"/>
      <c r="I58" s="13"/>
      <c r="J58" s="18"/>
      <c r="K58" s="17"/>
      <c r="L58" s="27"/>
    </row>
    <row r="59" spans="1:12" ht="12.75">
      <c r="A59" s="10"/>
      <c r="B59" s="13"/>
      <c r="C59" s="13"/>
      <c r="D59" s="13"/>
      <c r="E59" s="13"/>
      <c r="F59" s="13"/>
      <c r="G59" s="13"/>
      <c r="H59" s="13"/>
      <c r="I59" s="13"/>
      <c r="J59" s="18"/>
      <c r="K59" s="17"/>
      <c r="L59" s="27"/>
    </row>
    <row r="60" spans="1:12" ht="12.75">
      <c r="A60" s="10"/>
      <c r="B60" s="13"/>
      <c r="C60" s="13"/>
      <c r="D60" s="13"/>
      <c r="E60" s="13"/>
      <c r="F60" s="13"/>
      <c r="G60" s="13"/>
      <c r="H60" s="13"/>
      <c r="I60" s="13"/>
      <c r="J60" s="18"/>
      <c r="K60" s="17"/>
      <c r="L60" s="27"/>
    </row>
    <row r="61" spans="1:12" ht="12.75">
      <c r="A61" s="10"/>
      <c r="B61" s="13"/>
      <c r="C61" s="13"/>
      <c r="D61" s="13"/>
      <c r="E61" s="13"/>
      <c r="F61" s="13"/>
      <c r="G61" s="13"/>
      <c r="H61" s="13"/>
      <c r="I61" s="13"/>
      <c r="J61" s="18"/>
      <c r="K61" s="17"/>
      <c r="L61" s="27"/>
    </row>
    <row r="62" spans="1:12" ht="12.75">
      <c r="A62" s="10"/>
      <c r="B62" s="5"/>
      <c r="C62" s="8"/>
      <c r="D62" s="8"/>
      <c r="E62" s="8"/>
      <c r="F62" s="8"/>
      <c r="G62" s="8"/>
      <c r="H62" s="8"/>
      <c r="I62" s="9"/>
      <c r="J62" s="18"/>
      <c r="K62" s="17"/>
      <c r="L62" s="27"/>
    </row>
    <row r="63" spans="1:12" ht="12.75">
      <c r="A63" s="10"/>
      <c r="B63" s="5"/>
      <c r="C63" s="8"/>
      <c r="D63" s="8"/>
      <c r="E63" s="8"/>
      <c r="F63" s="8"/>
      <c r="G63" s="8"/>
      <c r="H63" s="8"/>
      <c r="I63" s="9"/>
      <c r="J63" s="18"/>
      <c r="K63" s="17"/>
      <c r="L63" s="27"/>
    </row>
    <row r="64" spans="1:12" ht="12.75">
      <c r="A64" s="10"/>
      <c r="B64" s="5"/>
      <c r="C64" s="8"/>
      <c r="D64" s="8"/>
      <c r="E64" s="8"/>
      <c r="F64" s="8"/>
      <c r="G64" s="8"/>
      <c r="H64" s="8"/>
      <c r="I64" s="9"/>
      <c r="J64" s="18"/>
      <c r="K64" s="17"/>
      <c r="L64" s="27"/>
    </row>
    <row r="65" spans="1:12" ht="12.75">
      <c r="A65" s="10"/>
      <c r="B65" s="5"/>
      <c r="C65" s="8"/>
      <c r="D65" s="8"/>
      <c r="E65" s="8"/>
      <c r="F65" s="8"/>
      <c r="G65" s="8"/>
      <c r="H65" s="8"/>
      <c r="I65" s="9"/>
      <c r="J65" s="18"/>
      <c r="K65" s="17"/>
      <c r="L65" s="27"/>
    </row>
    <row r="66" spans="1:12" ht="12.75">
      <c r="A66" s="10"/>
      <c r="B66" s="5"/>
      <c r="C66" s="8"/>
      <c r="D66" s="8"/>
      <c r="E66" s="8"/>
      <c r="F66" s="8"/>
      <c r="G66" s="8"/>
      <c r="H66" s="8"/>
      <c r="I66" s="9"/>
      <c r="J66" s="18"/>
      <c r="K66" s="17"/>
      <c r="L66" s="27"/>
    </row>
    <row r="67" spans="1:12" ht="12.75">
      <c r="A67" s="10"/>
      <c r="B67" s="5"/>
      <c r="C67" s="8"/>
      <c r="D67" s="8"/>
      <c r="E67" s="8"/>
      <c r="F67" s="8"/>
      <c r="G67" s="8"/>
      <c r="H67" s="8"/>
      <c r="I67" s="9"/>
      <c r="J67" s="18"/>
      <c r="K67" s="17"/>
      <c r="L67" s="27"/>
    </row>
    <row r="68" spans="1:12" ht="12.75">
      <c r="A68" s="10"/>
      <c r="B68" s="5"/>
      <c r="C68" s="8"/>
      <c r="D68" s="8"/>
      <c r="E68" s="8"/>
      <c r="F68" s="8"/>
      <c r="G68" s="8"/>
      <c r="H68" s="8"/>
      <c r="I68" s="9"/>
      <c r="J68" s="18"/>
      <c r="K68" s="17"/>
      <c r="L68" s="27"/>
    </row>
    <row r="69" spans="1:12" ht="12.75">
      <c r="A69" s="10"/>
      <c r="B69" s="5"/>
      <c r="C69" s="8"/>
      <c r="D69" s="8"/>
      <c r="E69" s="8"/>
      <c r="F69" s="8"/>
      <c r="G69" s="8"/>
      <c r="H69" s="8"/>
      <c r="I69" s="9"/>
      <c r="J69" s="18"/>
      <c r="K69" s="17"/>
      <c r="L69" s="27"/>
    </row>
    <row r="70" spans="1:12" ht="12.75">
      <c r="A70" s="10"/>
      <c r="B70" s="5"/>
      <c r="C70" s="8"/>
      <c r="D70" s="8"/>
      <c r="E70" s="8"/>
      <c r="F70" s="8"/>
      <c r="G70" s="8"/>
      <c r="H70" s="8"/>
      <c r="I70" s="9"/>
      <c r="J70" s="18"/>
      <c r="K70" s="17"/>
      <c r="L70" s="27"/>
    </row>
    <row r="71" spans="1:12" ht="12.75">
      <c r="A71" s="10"/>
      <c r="B71" s="5"/>
      <c r="C71" s="8"/>
      <c r="D71" s="8"/>
      <c r="E71" s="8"/>
      <c r="F71" s="8"/>
      <c r="G71" s="8"/>
      <c r="H71" s="8"/>
      <c r="I71" s="9"/>
      <c r="J71" s="18"/>
      <c r="K71" s="17"/>
      <c r="L71" s="27"/>
    </row>
    <row r="72" spans="1:12" ht="12.75">
      <c r="A72" s="10"/>
      <c r="B72" s="5"/>
      <c r="C72" s="8"/>
      <c r="D72" s="8"/>
      <c r="E72" s="8"/>
      <c r="F72" s="8"/>
      <c r="G72" s="8"/>
      <c r="H72" s="8"/>
      <c r="I72" s="9"/>
      <c r="J72" s="18"/>
      <c r="K72" s="17"/>
      <c r="L72" s="27"/>
    </row>
    <row r="73" spans="1:12" ht="12.75">
      <c r="A73" s="10"/>
      <c r="B73" s="5"/>
      <c r="C73" s="8"/>
      <c r="D73" s="8"/>
      <c r="E73" s="8"/>
      <c r="F73" s="8"/>
      <c r="G73" s="8"/>
      <c r="H73" s="8"/>
      <c r="I73" s="9"/>
      <c r="J73" s="18"/>
      <c r="K73" s="17"/>
      <c r="L73" s="27"/>
    </row>
    <row r="74" spans="1:9" ht="12.75">
      <c r="A74" s="10"/>
      <c r="B74" s="5"/>
      <c r="C74" s="8"/>
      <c r="D74" s="8"/>
      <c r="E74" s="8"/>
      <c r="F74" s="8"/>
      <c r="G74" s="8"/>
      <c r="H74" s="8"/>
      <c r="I74" s="9"/>
    </row>
    <row r="75" spans="1:9" ht="12.75">
      <c r="A75" s="10"/>
      <c r="B75" s="5"/>
      <c r="C75" s="8"/>
      <c r="D75" s="8"/>
      <c r="E75" s="8"/>
      <c r="F75" s="8"/>
      <c r="G75" s="8"/>
      <c r="H75" s="8"/>
      <c r="I75" s="9"/>
    </row>
    <row r="76" spans="1:9" ht="12.75">
      <c r="A76" s="10"/>
      <c r="B76" s="5"/>
      <c r="C76" s="8"/>
      <c r="D76" s="8"/>
      <c r="E76" s="8"/>
      <c r="F76" s="8"/>
      <c r="G76" s="8"/>
      <c r="H76" s="8"/>
      <c r="I76" s="9"/>
    </row>
    <row r="77" spans="1:9" ht="12.75">
      <c r="A77" s="10"/>
      <c r="B77" s="5"/>
      <c r="C77" s="8"/>
      <c r="D77" s="8"/>
      <c r="E77" s="8"/>
      <c r="F77" s="8"/>
      <c r="G77" s="8"/>
      <c r="H77" s="8"/>
      <c r="I77" s="9"/>
    </row>
    <row r="78" spans="1:9" ht="12.75">
      <c r="A78" s="10"/>
      <c r="B78" s="5"/>
      <c r="C78" s="8"/>
      <c r="D78" s="8"/>
      <c r="E78" s="8"/>
      <c r="F78" s="8"/>
      <c r="G78" s="8"/>
      <c r="H78" s="8"/>
      <c r="I78" s="9"/>
    </row>
    <row r="79" spans="1:9" ht="12.75">
      <c r="A79" s="10"/>
      <c r="B79" s="5"/>
      <c r="C79" s="8"/>
      <c r="D79" s="8"/>
      <c r="E79" s="8"/>
      <c r="F79" s="8"/>
      <c r="G79" s="8"/>
      <c r="H79" s="8"/>
      <c r="I79" s="9"/>
    </row>
    <row r="80" spans="1:9" ht="12.75">
      <c r="A80" s="10"/>
      <c r="B80" s="5"/>
      <c r="C80" s="8"/>
      <c r="D80" s="8"/>
      <c r="E80" s="8"/>
      <c r="F80" s="8"/>
      <c r="G80" s="8"/>
      <c r="H80" s="8"/>
      <c r="I80" s="9"/>
    </row>
    <row r="81" spans="1:9" ht="12.75">
      <c r="A81" s="10"/>
      <c r="B81" s="5"/>
      <c r="C81" s="8"/>
      <c r="D81" s="8"/>
      <c r="E81" s="8"/>
      <c r="F81" s="8"/>
      <c r="G81" s="8"/>
      <c r="H81" s="8"/>
      <c r="I81" s="9"/>
    </row>
    <row r="82" spans="1:9" ht="12.75">
      <c r="A82" s="10"/>
      <c r="B82" s="5"/>
      <c r="C82" s="8"/>
      <c r="D82" s="8"/>
      <c r="E82" s="8"/>
      <c r="F82" s="8"/>
      <c r="G82" s="8"/>
      <c r="H82" s="8"/>
      <c r="I82" s="9"/>
    </row>
    <row r="83" spans="1:9" ht="12.75">
      <c r="A83" s="10"/>
      <c r="B83" s="5"/>
      <c r="C83" s="8"/>
      <c r="D83" s="8"/>
      <c r="E83" s="8"/>
      <c r="F83" s="8"/>
      <c r="G83" s="8"/>
      <c r="H83" s="8"/>
      <c r="I83" s="9"/>
    </row>
    <row r="84" spans="1:9" ht="12.75">
      <c r="A84" s="10"/>
      <c r="B84" s="5"/>
      <c r="C84" s="8"/>
      <c r="D84" s="8"/>
      <c r="E84" s="8"/>
      <c r="F84" s="8"/>
      <c r="G84" s="8"/>
      <c r="H84" s="8"/>
      <c r="I84" s="9"/>
    </row>
    <row r="85" spans="1:9" ht="12.75">
      <c r="A85" s="10"/>
      <c r="B85" s="5"/>
      <c r="C85" s="8"/>
      <c r="D85" s="8"/>
      <c r="E85" s="8"/>
      <c r="F85" s="8"/>
      <c r="G85" s="8"/>
      <c r="H85" s="8"/>
      <c r="I85" s="9"/>
    </row>
    <row r="86" spans="1:9" ht="12.75">
      <c r="A86" s="10"/>
      <c r="B86" s="5"/>
      <c r="C86" s="8"/>
      <c r="D86" s="8"/>
      <c r="E86" s="8"/>
      <c r="F86" s="8"/>
      <c r="G86" s="8"/>
      <c r="H86" s="8"/>
      <c r="I86" s="9"/>
    </row>
    <row r="87" spans="1:9" ht="12.75">
      <c r="A87" s="10"/>
      <c r="B87" s="5"/>
      <c r="C87" s="8"/>
      <c r="D87" s="8"/>
      <c r="E87" s="8"/>
      <c r="F87" s="8"/>
      <c r="G87" s="8"/>
      <c r="H87" s="8"/>
      <c r="I87" s="9"/>
    </row>
    <row r="88" spans="1:9" ht="12.75">
      <c r="A88" s="10"/>
      <c r="B88" s="5"/>
      <c r="C88" s="8"/>
      <c r="D88" s="8"/>
      <c r="E88" s="8"/>
      <c r="F88" s="8"/>
      <c r="G88" s="8"/>
      <c r="H88" s="8"/>
      <c r="I88" s="9"/>
    </row>
    <row r="89" spans="1:9" ht="12.75">
      <c r="A89" s="10"/>
      <c r="B89" s="5"/>
      <c r="C89" s="8"/>
      <c r="D89" s="8"/>
      <c r="E89" s="8"/>
      <c r="F89" s="8"/>
      <c r="G89" s="8"/>
      <c r="H89" s="8"/>
      <c r="I89" s="9"/>
    </row>
    <row r="90" spans="1:9" ht="12.75">
      <c r="A90" s="10"/>
      <c r="B90" s="5"/>
      <c r="C90" s="8"/>
      <c r="D90" s="8"/>
      <c r="E90" s="8"/>
      <c r="F90" s="8"/>
      <c r="G90" s="8"/>
      <c r="H90" s="8"/>
      <c r="I90" s="9"/>
    </row>
    <row r="91" spans="1:9" ht="12.75">
      <c r="A91" s="10"/>
      <c r="B91" s="5"/>
      <c r="C91" s="8"/>
      <c r="D91" s="8"/>
      <c r="E91" s="8"/>
      <c r="F91" s="8"/>
      <c r="G91" s="8"/>
      <c r="H91" s="8"/>
      <c r="I91" s="9"/>
    </row>
    <row r="92" spans="1:9" ht="12.75">
      <c r="A92" s="10"/>
      <c r="B92" s="5"/>
      <c r="C92" s="8"/>
      <c r="D92" s="8"/>
      <c r="E92" s="8"/>
      <c r="F92" s="8"/>
      <c r="G92" s="8"/>
      <c r="H92" s="8"/>
      <c r="I92" s="9"/>
    </row>
    <row r="93" spans="1:9" ht="12.75">
      <c r="A93" s="10"/>
      <c r="B93" s="5"/>
      <c r="C93" s="8"/>
      <c r="D93" s="8"/>
      <c r="E93" s="8"/>
      <c r="F93" s="8"/>
      <c r="G93" s="8"/>
      <c r="H93" s="8"/>
      <c r="I93" s="9"/>
    </row>
    <row r="94" spans="1:9" ht="12.75">
      <c r="A94" s="10"/>
      <c r="B94" s="5"/>
      <c r="C94" s="8"/>
      <c r="D94" s="8"/>
      <c r="E94" s="8"/>
      <c r="F94" s="8"/>
      <c r="G94" s="8"/>
      <c r="H94" s="8"/>
      <c r="I94" s="9"/>
    </row>
    <row r="95" spans="1:9" ht="12.75">
      <c r="A95" s="10"/>
      <c r="B95" s="5"/>
      <c r="C95" s="8"/>
      <c r="D95" s="8"/>
      <c r="E95" s="8"/>
      <c r="F95" s="8"/>
      <c r="G95" s="8"/>
      <c r="H95" s="8"/>
      <c r="I95" s="9"/>
    </row>
    <row r="96" spans="1:9" ht="12.75">
      <c r="A96" s="10"/>
      <c r="B96" s="5"/>
      <c r="C96" s="8"/>
      <c r="D96" s="8"/>
      <c r="E96" s="8"/>
      <c r="F96" s="8"/>
      <c r="G96" s="8"/>
      <c r="H96" s="8"/>
      <c r="I96" s="9"/>
    </row>
    <row r="97" spans="1:9" ht="12.75">
      <c r="A97" s="10"/>
      <c r="B97" s="5"/>
      <c r="C97" s="8"/>
      <c r="D97" s="8"/>
      <c r="E97" s="8"/>
      <c r="F97" s="8"/>
      <c r="G97" s="8"/>
      <c r="H97" s="8"/>
      <c r="I97" s="9"/>
    </row>
    <row r="98" spans="1:9" ht="12.75">
      <c r="A98" s="10"/>
      <c r="B98" s="5"/>
      <c r="C98" s="8"/>
      <c r="D98" s="8"/>
      <c r="E98" s="8"/>
      <c r="F98" s="8"/>
      <c r="G98" s="8"/>
      <c r="H98" s="8"/>
      <c r="I98" s="9"/>
    </row>
    <row r="99" spans="1:9" ht="12.75">
      <c r="A99" s="10"/>
      <c r="B99" s="5"/>
      <c r="C99" s="8"/>
      <c r="D99" s="8"/>
      <c r="E99" s="8"/>
      <c r="F99" s="8"/>
      <c r="G99" s="8"/>
      <c r="H99" s="8"/>
      <c r="I99" s="9"/>
    </row>
    <row r="100" spans="1:9" ht="12.75">
      <c r="A100" s="10"/>
      <c r="B100" s="5"/>
      <c r="C100" s="8"/>
      <c r="D100" s="8"/>
      <c r="E100" s="8"/>
      <c r="F100" s="8"/>
      <c r="G100" s="8"/>
      <c r="H100" s="8"/>
      <c r="I100" s="9"/>
    </row>
    <row r="101" spans="1:9" ht="12.75">
      <c r="A101" s="10"/>
      <c r="B101" s="5"/>
      <c r="C101" s="8"/>
      <c r="D101" s="8"/>
      <c r="E101" s="8"/>
      <c r="F101" s="8"/>
      <c r="G101" s="8"/>
      <c r="H101" s="8"/>
      <c r="I101" s="9"/>
    </row>
    <row r="102" spans="1:9" ht="12.75">
      <c r="A102" s="10"/>
      <c r="B102" s="5"/>
      <c r="C102" s="8"/>
      <c r="D102" s="8"/>
      <c r="E102" s="8"/>
      <c r="F102" s="8"/>
      <c r="G102" s="8"/>
      <c r="H102" s="8"/>
      <c r="I102" s="9"/>
    </row>
    <row r="103" spans="1:9" ht="12.75">
      <c r="A103" s="10"/>
      <c r="B103" s="5"/>
      <c r="C103" s="8"/>
      <c r="D103" s="8"/>
      <c r="E103" s="8"/>
      <c r="F103" s="8"/>
      <c r="G103" s="8"/>
      <c r="H103" s="8"/>
      <c r="I103" s="9"/>
    </row>
    <row r="104" spans="2:9" ht="12.75">
      <c r="B104" s="27"/>
      <c r="C104" s="6"/>
      <c r="D104" s="6"/>
      <c r="E104" s="6"/>
      <c r="F104" s="6"/>
      <c r="G104" s="6"/>
      <c r="H104" s="6"/>
      <c r="I104" s="7"/>
    </row>
    <row r="105" spans="2:9" ht="12.75">
      <c r="B105" s="27"/>
      <c r="C105" s="6"/>
      <c r="D105" s="6"/>
      <c r="E105" s="6"/>
      <c r="F105" s="6"/>
      <c r="G105" s="6"/>
      <c r="H105" s="6"/>
      <c r="I105" s="7"/>
    </row>
    <row r="106" spans="2:9" ht="12.75">
      <c r="B106" s="27"/>
      <c r="C106" s="6"/>
      <c r="D106" s="6"/>
      <c r="E106" s="6"/>
      <c r="F106" s="6"/>
      <c r="G106" s="6"/>
      <c r="H106" s="6"/>
      <c r="I106" s="7"/>
    </row>
    <row r="107" spans="2:9" ht="12.75">
      <c r="B107" s="27"/>
      <c r="C107" s="6"/>
      <c r="D107" s="6"/>
      <c r="E107" s="6"/>
      <c r="F107" s="6"/>
      <c r="G107" s="6"/>
      <c r="H107" s="6"/>
      <c r="I107" s="7"/>
    </row>
    <row r="108" spans="2:9" ht="12.75">
      <c r="B108" s="27"/>
      <c r="C108" s="6"/>
      <c r="D108" s="6"/>
      <c r="E108" s="6"/>
      <c r="F108" s="6"/>
      <c r="G108" s="6"/>
      <c r="H108" s="6"/>
      <c r="I108" s="7"/>
    </row>
    <row r="109" spans="2:9" ht="12.75">
      <c r="B109" s="27"/>
      <c r="C109" s="6"/>
      <c r="D109" s="6"/>
      <c r="E109" s="6"/>
      <c r="F109" s="6"/>
      <c r="G109" s="6"/>
      <c r="H109" s="6"/>
      <c r="I109" s="7"/>
    </row>
    <row r="110" spans="2:9" ht="12.75">
      <c r="B110" s="27"/>
      <c r="C110" s="6"/>
      <c r="D110" s="6"/>
      <c r="E110" s="6"/>
      <c r="F110" s="6"/>
      <c r="G110" s="6"/>
      <c r="H110" s="6"/>
      <c r="I110" s="7"/>
    </row>
    <row r="111" spans="2:9" ht="12.75">
      <c r="B111" s="27"/>
      <c r="C111" s="6"/>
      <c r="D111" s="6"/>
      <c r="E111" s="6"/>
      <c r="F111" s="6"/>
      <c r="G111" s="6"/>
      <c r="H111" s="6"/>
      <c r="I111" s="7"/>
    </row>
    <row r="112" spans="2:9" ht="12.75">
      <c r="B112" s="27"/>
      <c r="C112" s="6"/>
      <c r="D112" s="6"/>
      <c r="E112" s="6"/>
      <c r="F112" s="6"/>
      <c r="G112" s="6"/>
      <c r="H112" s="6"/>
      <c r="I112" s="7"/>
    </row>
    <row r="113" spans="2:9" ht="12.75">
      <c r="B113" s="27"/>
      <c r="C113" s="6"/>
      <c r="D113" s="6"/>
      <c r="E113" s="6"/>
      <c r="F113" s="6"/>
      <c r="G113" s="6"/>
      <c r="H113" s="6"/>
      <c r="I113" s="7"/>
    </row>
  </sheetData>
  <sheetProtection/>
  <mergeCells count="43">
    <mergeCell ref="A6:E6"/>
    <mergeCell ref="F6:L6"/>
    <mergeCell ref="A1:L1"/>
    <mergeCell ref="A2:L2"/>
    <mergeCell ref="A3:L3"/>
    <mergeCell ref="A4:L4"/>
    <mergeCell ref="A5:C5"/>
    <mergeCell ref="D5:G5"/>
    <mergeCell ref="H5:L5"/>
    <mergeCell ref="B17:I17"/>
    <mergeCell ref="B18:I18"/>
    <mergeCell ref="B8:I8"/>
    <mergeCell ref="B9:I9"/>
    <mergeCell ref="B21:I21"/>
    <mergeCell ref="B20:I20"/>
    <mergeCell ref="B10:I10"/>
    <mergeCell ref="B19:I19"/>
    <mergeCell ref="B29:I29"/>
    <mergeCell ref="B30:I30"/>
    <mergeCell ref="A7:I7"/>
    <mergeCell ref="B22:I22"/>
    <mergeCell ref="B11:I11"/>
    <mergeCell ref="B12:I12"/>
    <mergeCell ref="B13:I13"/>
    <mergeCell ref="B14:I14"/>
    <mergeCell ref="B15:I15"/>
    <mergeCell ref="B16:I16"/>
    <mergeCell ref="B23:I23"/>
    <mergeCell ref="B24:I24"/>
    <mergeCell ref="B25:I25"/>
    <mergeCell ref="B26:I26"/>
    <mergeCell ref="B27:I27"/>
    <mergeCell ref="B28:I28"/>
    <mergeCell ref="A31:L31"/>
    <mergeCell ref="A32:L32"/>
    <mergeCell ref="A39:L39"/>
    <mergeCell ref="A40:L40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kwells</dc:creator>
  <cp:keywords/>
  <dc:description/>
  <cp:lastModifiedBy>Twitty, Frank</cp:lastModifiedBy>
  <cp:lastPrinted>2010-09-04T17:18:38Z</cp:lastPrinted>
  <dcterms:created xsi:type="dcterms:W3CDTF">2009-05-29T15:24:57Z</dcterms:created>
  <dcterms:modified xsi:type="dcterms:W3CDTF">2016-12-29T19:45:46Z</dcterms:modified>
  <cp:category/>
  <cp:version/>
  <cp:contentType/>
  <cp:contentStatus/>
</cp:coreProperties>
</file>